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urélie\Google Drive\2018-2019\blog\"/>
    </mc:Choice>
  </mc:AlternateContent>
  <bookViews>
    <workbookView xWindow="0" yWindow="0" windowWidth="15195" windowHeight="11145" tabRatio="417" activeTab="2"/>
  </bookViews>
  <sheets>
    <sheet name="2017-2018 zone A" sheetId="11" r:id="rId1"/>
    <sheet name="2017-2018 zone B" sheetId="13" r:id="rId2"/>
    <sheet name="2017-2018 zone C" sheetId="14" r:id="rId3"/>
  </sheets>
  <definedNames>
    <definedName name="_xlnm.Print_Area" localSheetId="0">'2017-2018 zone A'!$A$1:$S$50</definedName>
    <definedName name="_xlnm.Print_Area" localSheetId="1">'2017-2018 zone B'!$A$1:$S$50</definedName>
    <definedName name="_xlnm.Print_Area" localSheetId="2">'2017-2018 zone C'!$A$1:$S$50</definedName>
  </definedNames>
  <calcPr calcId="162913"/>
</workbook>
</file>

<file path=xl/calcChain.xml><?xml version="1.0" encoding="utf-8"?>
<calcChain xmlns="http://schemas.openxmlformats.org/spreadsheetml/2006/main">
  <c r="D46" i="14" l="1"/>
  <c r="E46" i="14" s="1"/>
  <c r="F46" i="14" s="1"/>
  <c r="G46" i="14" s="1"/>
  <c r="H46" i="14" s="1"/>
  <c r="I46" i="14" s="1"/>
  <c r="N40" i="14"/>
  <c r="O40" i="14" s="1"/>
  <c r="P40" i="14" s="1"/>
  <c r="Q40" i="14" s="1"/>
  <c r="R40" i="14" s="1"/>
  <c r="S40" i="14" s="1"/>
  <c r="M40" i="14"/>
  <c r="M41" i="14" s="1"/>
  <c r="M42" i="14" s="1"/>
  <c r="N42" i="14" s="1"/>
  <c r="O42" i="14" s="1"/>
  <c r="P42" i="14" s="1"/>
  <c r="Q42" i="14" s="1"/>
  <c r="R42" i="14" s="1"/>
  <c r="S42" i="14" s="1"/>
  <c r="C40" i="14"/>
  <c r="D40" i="14" s="1"/>
  <c r="E40" i="14" s="1"/>
  <c r="F40" i="14" s="1"/>
  <c r="G40" i="14" s="1"/>
  <c r="H40" i="14" s="1"/>
  <c r="I40" i="14" s="1"/>
  <c r="N39" i="14"/>
  <c r="O39" i="14" s="1"/>
  <c r="P39" i="14" s="1"/>
  <c r="Q39" i="14" s="1"/>
  <c r="R39" i="14" s="1"/>
  <c r="S39" i="14" s="1"/>
  <c r="D39" i="14"/>
  <c r="E39" i="14" s="1"/>
  <c r="F39" i="14" s="1"/>
  <c r="G39" i="14" s="1"/>
  <c r="H39" i="14" s="1"/>
  <c r="I39" i="14" s="1"/>
  <c r="C32" i="14"/>
  <c r="C33" i="14" s="1"/>
  <c r="C34" i="14" s="1"/>
  <c r="D34" i="14" s="1"/>
  <c r="E34" i="14" s="1"/>
  <c r="F34" i="14" s="1"/>
  <c r="G34" i="14" s="1"/>
  <c r="H34" i="14" s="1"/>
  <c r="I34" i="14" s="1"/>
  <c r="M31" i="14"/>
  <c r="N31" i="14" s="1"/>
  <c r="O31" i="14" s="1"/>
  <c r="P31" i="14" s="1"/>
  <c r="Q31" i="14" s="1"/>
  <c r="R31" i="14" s="1"/>
  <c r="S31" i="14" s="1"/>
  <c r="D31" i="14"/>
  <c r="E31" i="14" s="1"/>
  <c r="F31" i="14" s="1"/>
  <c r="G31" i="14" s="1"/>
  <c r="H31" i="14" s="1"/>
  <c r="I31" i="14" s="1"/>
  <c r="S30" i="14"/>
  <c r="G30" i="14"/>
  <c r="M24" i="14"/>
  <c r="M25" i="14" s="1"/>
  <c r="N25" i="14" s="1"/>
  <c r="O25" i="14" s="1"/>
  <c r="P25" i="14" s="1"/>
  <c r="Q25" i="14" s="1"/>
  <c r="R25" i="14" s="1"/>
  <c r="S25" i="14" s="1"/>
  <c r="C24" i="14"/>
  <c r="D24" i="14" s="1"/>
  <c r="E24" i="14" s="1"/>
  <c r="F24" i="14" s="1"/>
  <c r="G24" i="14" s="1"/>
  <c r="H24" i="14" s="1"/>
  <c r="I24" i="14" s="1"/>
  <c r="N23" i="14"/>
  <c r="O23" i="14" s="1"/>
  <c r="P23" i="14" s="1"/>
  <c r="Q23" i="14" s="1"/>
  <c r="R23" i="14" s="1"/>
  <c r="S23" i="14" s="1"/>
  <c r="F23" i="14"/>
  <c r="G23" i="14" s="1"/>
  <c r="H23" i="14" s="1"/>
  <c r="I23" i="14" s="1"/>
  <c r="D23" i="14"/>
  <c r="E23" i="14" s="1"/>
  <c r="M15" i="14"/>
  <c r="M16" i="14" s="1"/>
  <c r="M17" i="14" s="1"/>
  <c r="N17" i="14" s="1"/>
  <c r="O17" i="14" s="1"/>
  <c r="P17" i="14" s="1"/>
  <c r="Q17" i="14" s="1"/>
  <c r="R17" i="14" s="1"/>
  <c r="S17" i="14" s="1"/>
  <c r="C15" i="14"/>
  <c r="C16" i="14" s="1"/>
  <c r="N14" i="14"/>
  <c r="O14" i="14" s="1"/>
  <c r="P14" i="14" s="1"/>
  <c r="Q14" i="14" s="1"/>
  <c r="R14" i="14" s="1"/>
  <c r="S14" i="14" s="1"/>
  <c r="D14" i="14"/>
  <c r="E14" i="14" s="1"/>
  <c r="F14" i="14" s="1"/>
  <c r="G14" i="14" s="1"/>
  <c r="H14" i="14" s="1"/>
  <c r="I14" i="14" s="1"/>
  <c r="C7" i="14"/>
  <c r="C8" i="14" s="1"/>
  <c r="M6" i="14"/>
  <c r="N6" i="14" s="1"/>
  <c r="O6" i="14" s="1"/>
  <c r="P6" i="14" s="1"/>
  <c r="Q6" i="14" s="1"/>
  <c r="R6" i="14" s="1"/>
  <c r="S6" i="14" s="1"/>
  <c r="D6" i="14"/>
  <c r="E6" i="14" s="1"/>
  <c r="F6" i="14" s="1"/>
  <c r="G6" i="14" s="1"/>
  <c r="H6" i="14" s="1"/>
  <c r="I6" i="14" s="1"/>
  <c r="N5" i="14"/>
  <c r="O5" i="14" s="1"/>
  <c r="P5" i="14" s="1"/>
  <c r="Q5" i="14" s="1"/>
  <c r="R5" i="14" s="1"/>
  <c r="S5" i="14" s="1"/>
  <c r="F46" i="13"/>
  <c r="G46" i="13" s="1"/>
  <c r="H46" i="13" s="1"/>
  <c r="I46" i="13" s="1"/>
  <c r="D46" i="13"/>
  <c r="E46" i="13" s="1"/>
  <c r="P40" i="13"/>
  <c r="Q40" i="13" s="1"/>
  <c r="R40" i="13" s="1"/>
  <c r="S40" i="13" s="1"/>
  <c r="N40" i="13"/>
  <c r="O40" i="13" s="1"/>
  <c r="M40" i="13"/>
  <c r="M41" i="13" s="1"/>
  <c r="M42" i="13" s="1"/>
  <c r="N42" i="13" s="1"/>
  <c r="O42" i="13" s="1"/>
  <c r="P42" i="13" s="1"/>
  <c r="Q42" i="13" s="1"/>
  <c r="R42" i="13" s="1"/>
  <c r="S42" i="13" s="1"/>
  <c r="C40" i="13"/>
  <c r="D40" i="13" s="1"/>
  <c r="E40" i="13" s="1"/>
  <c r="F40" i="13" s="1"/>
  <c r="G40" i="13" s="1"/>
  <c r="H40" i="13" s="1"/>
  <c r="I40" i="13" s="1"/>
  <c r="P39" i="13"/>
  <c r="Q39" i="13" s="1"/>
  <c r="R39" i="13" s="1"/>
  <c r="S39" i="13" s="1"/>
  <c r="N39" i="13"/>
  <c r="O39" i="13" s="1"/>
  <c r="D39" i="13"/>
  <c r="E39" i="13" s="1"/>
  <c r="F39" i="13" s="1"/>
  <c r="G39" i="13" s="1"/>
  <c r="H39" i="13" s="1"/>
  <c r="I39" i="13" s="1"/>
  <c r="D34" i="13"/>
  <c r="E34" i="13" s="1"/>
  <c r="F34" i="13" s="1"/>
  <c r="G34" i="13" s="1"/>
  <c r="H34" i="13" s="1"/>
  <c r="I34" i="13" s="1"/>
  <c r="D32" i="13"/>
  <c r="E32" i="13" s="1"/>
  <c r="F32" i="13" s="1"/>
  <c r="G32" i="13" s="1"/>
  <c r="H32" i="13" s="1"/>
  <c r="I32" i="13" s="1"/>
  <c r="C32" i="13"/>
  <c r="C33" i="13" s="1"/>
  <c r="C34" i="13" s="1"/>
  <c r="O31" i="13"/>
  <c r="P31" i="13" s="1"/>
  <c r="Q31" i="13" s="1"/>
  <c r="R31" i="13" s="1"/>
  <c r="S31" i="13" s="1"/>
  <c r="M31" i="13"/>
  <c r="N31" i="13" s="1"/>
  <c r="D31" i="13"/>
  <c r="E31" i="13" s="1"/>
  <c r="F31" i="13" s="1"/>
  <c r="G31" i="13" s="1"/>
  <c r="H31" i="13" s="1"/>
  <c r="I31" i="13" s="1"/>
  <c r="S30" i="13"/>
  <c r="G30" i="13"/>
  <c r="M26" i="13"/>
  <c r="N26" i="13" s="1"/>
  <c r="O26" i="13" s="1"/>
  <c r="P26" i="13" s="1"/>
  <c r="N24" i="13"/>
  <c r="O24" i="13" s="1"/>
  <c r="P24" i="13" s="1"/>
  <c r="Q24" i="13" s="1"/>
  <c r="R24" i="13" s="1"/>
  <c r="S24" i="13" s="1"/>
  <c r="M24" i="13"/>
  <c r="M25" i="13" s="1"/>
  <c r="N25" i="13" s="1"/>
  <c r="O25" i="13" s="1"/>
  <c r="P25" i="13" s="1"/>
  <c r="Q25" i="13" s="1"/>
  <c r="R25" i="13" s="1"/>
  <c r="S25" i="13" s="1"/>
  <c r="E24" i="13"/>
  <c r="F24" i="13" s="1"/>
  <c r="G24" i="13" s="1"/>
  <c r="H24" i="13" s="1"/>
  <c r="I24" i="13" s="1"/>
  <c r="C24" i="13"/>
  <c r="D24" i="13" s="1"/>
  <c r="N23" i="13"/>
  <c r="O23" i="13" s="1"/>
  <c r="P23" i="13" s="1"/>
  <c r="Q23" i="13" s="1"/>
  <c r="R23" i="13" s="1"/>
  <c r="S23" i="13" s="1"/>
  <c r="F23" i="13"/>
  <c r="G23" i="13" s="1"/>
  <c r="H23" i="13" s="1"/>
  <c r="I23" i="13" s="1"/>
  <c r="D23" i="13"/>
  <c r="E23" i="13" s="1"/>
  <c r="M15" i="13"/>
  <c r="M16" i="13" s="1"/>
  <c r="M17" i="13" s="1"/>
  <c r="N17" i="13" s="1"/>
  <c r="O17" i="13" s="1"/>
  <c r="P17" i="13" s="1"/>
  <c r="Q17" i="13" s="1"/>
  <c r="R17" i="13" s="1"/>
  <c r="S17" i="13" s="1"/>
  <c r="D15" i="13"/>
  <c r="E15" i="13" s="1"/>
  <c r="F15" i="13" s="1"/>
  <c r="G15" i="13" s="1"/>
  <c r="H15" i="13" s="1"/>
  <c r="I15" i="13" s="1"/>
  <c r="C15" i="13"/>
  <c r="C16" i="13" s="1"/>
  <c r="O14" i="13"/>
  <c r="P14" i="13" s="1"/>
  <c r="Q14" i="13" s="1"/>
  <c r="R14" i="13" s="1"/>
  <c r="S14" i="13" s="1"/>
  <c r="N14" i="13"/>
  <c r="E14" i="13"/>
  <c r="F14" i="13" s="1"/>
  <c r="G14" i="13" s="1"/>
  <c r="H14" i="13" s="1"/>
  <c r="I14" i="13" s="1"/>
  <c r="D14" i="13"/>
  <c r="D7" i="13"/>
  <c r="E7" i="13" s="1"/>
  <c r="F7" i="13" s="1"/>
  <c r="G7" i="13" s="1"/>
  <c r="H7" i="13" s="1"/>
  <c r="I7" i="13" s="1"/>
  <c r="C7" i="13"/>
  <c r="C8" i="13" s="1"/>
  <c r="M6" i="13"/>
  <c r="N6" i="13" s="1"/>
  <c r="O6" i="13" s="1"/>
  <c r="P6" i="13" s="1"/>
  <c r="Q6" i="13" s="1"/>
  <c r="R6" i="13" s="1"/>
  <c r="S6" i="13" s="1"/>
  <c r="D6" i="13"/>
  <c r="E6" i="13" s="1"/>
  <c r="F6" i="13" s="1"/>
  <c r="G6" i="13" s="1"/>
  <c r="H6" i="13" s="1"/>
  <c r="I6" i="13" s="1"/>
  <c r="N5" i="13"/>
  <c r="O5" i="13" s="1"/>
  <c r="P5" i="13" s="1"/>
  <c r="Q5" i="13" s="1"/>
  <c r="R5" i="13" s="1"/>
  <c r="S5" i="13" s="1"/>
  <c r="D46" i="11"/>
  <c r="E46" i="11" s="1"/>
  <c r="F46" i="11" s="1"/>
  <c r="G46" i="11" s="1"/>
  <c r="H46" i="11" s="1"/>
  <c r="I46" i="11" s="1"/>
  <c r="R42" i="11"/>
  <c r="S42" i="11"/>
  <c r="N40" i="11"/>
  <c r="O40" i="11" s="1"/>
  <c r="P40" i="11" s="1"/>
  <c r="Q40" i="11" s="1"/>
  <c r="R40" i="11" s="1"/>
  <c r="S40" i="11" s="1"/>
  <c r="M40" i="11"/>
  <c r="M41" i="11" s="1"/>
  <c r="M42" i="11" s="1"/>
  <c r="N42" i="11" s="1"/>
  <c r="O42" i="11" s="1"/>
  <c r="P42" i="11" s="1"/>
  <c r="Q42" i="11" s="1"/>
  <c r="O39" i="11"/>
  <c r="P39" i="11" s="1"/>
  <c r="Q39" i="11" s="1"/>
  <c r="R39" i="11" s="1"/>
  <c r="S39" i="11" s="1"/>
  <c r="N39" i="11"/>
  <c r="C42" i="11"/>
  <c r="D42" i="11"/>
  <c r="E42" i="11" s="1"/>
  <c r="F42" i="11" s="1"/>
  <c r="G42" i="11" s="1"/>
  <c r="C40" i="11"/>
  <c r="C41" i="11" s="1"/>
  <c r="D41" i="11" s="1"/>
  <c r="E41" i="11" s="1"/>
  <c r="F41" i="11" s="1"/>
  <c r="G41" i="11" s="1"/>
  <c r="H41" i="11" s="1"/>
  <c r="I41" i="11" s="1"/>
  <c r="D39" i="11"/>
  <c r="E39" i="11" s="1"/>
  <c r="F39" i="11" s="1"/>
  <c r="G39" i="11" s="1"/>
  <c r="H39" i="11" s="1"/>
  <c r="I39" i="11" s="1"/>
  <c r="M31" i="11"/>
  <c r="G30" i="11"/>
  <c r="S30" i="11"/>
  <c r="D32" i="11"/>
  <c r="E32" i="11" s="1"/>
  <c r="F32" i="11" s="1"/>
  <c r="G32" i="11" s="1"/>
  <c r="H32" i="11" s="1"/>
  <c r="I32" i="11" s="1"/>
  <c r="C32" i="11"/>
  <c r="C33" i="11" s="1"/>
  <c r="C34" i="11" s="1"/>
  <c r="E31" i="11"/>
  <c r="F31" i="11" s="1"/>
  <c r="G31" i="11" s="1"/>
  <c r="H31" i="11" s="1"/>
  <c r="I31" i="11" s="1"/>
  <c r="D31" i="11"/>
  <c r="M24" i="11"/>
  <c r="N24" i="11" s="1"/>
  <c r="O24" i="11" s="1"/>
  <c r="P24" i="11" s="1"/>
  <c r="Q24" i="11" s="1"/>
  <c r="R24" i="11" s="1"/>
  <c r="S24" i="11" s="1"/>
  <c r="N23" i="11"/>
  <c r="O23" i="11" s="1"/>
  <c r="P23" i="11" s="1"/>
  <c r="Q23" i="11" s="1"/>
  <c r="R23" i="11" s="1"/>
  <c r="S23" i="11" s="1"/>
  <c r="D24" i="11"/>
  <c r="E24" i="11" s="1"/>
  <c r="F24" i="11" s="1"/>
  <c r="G24" i="11" s="1"/>
  <c r="H24" i="11" s="1"/>
  <c r="I24" i="11" s="1"/>
  <c r="C24" i="11"/>
  <c r="C25" i="11" s="1"/>
  <c r="C26" i="11" s="1"/>
  <c r="D26" i="11" s="1"/>
  <c r="E26" i="11" s="1"/>
  <c r="F26" i="11" s="1"/>
  <c r="E23" i="11"/>
  <c r="F23" i="11" s="1"/>
  <c r="G23" i="11" s="1"/>
  <c r="H23" i="11" s="1"/>
  <c r="I23" i="11" s="1"/>
  <c r="D23" i="11"/>
  <c r="N15" i="11"/>
  <c r="O15" i="11" s="1"/>
  <c r="P15" i="11" s="1"/>
  <c r="Q15" i="11" s="1"/>
  <c r="R15" i="11" s="1"/>
  <c r="S15" i="11" s="1"/>
  <c r="M15" i="11"/>
  <c r="M16" i="11" s="1"/>
  <c r="M17" i="11" s="1"/>
  <c r="N17" i="11" s="1"/>
  <c r="O17" i="11" s="1"/>
  <c r="P17" i="11" s="1"/>
  <c r="Q17" i="11" s="1"/>
  <c r="R17" i="11" s="1"/>
  <c r="S17" i="11" s="1"/>
  <c r="O14" i="11"/>
  <c r="P14" i="11" s="1"/>
  <c r="Q14" i="11" s="1"/>
  <c r="R14" i="11" s="1"/>
  <c r="S14" i="11" s="1"/>
  <c r="N14" i="11"/>
  <c r="C15" i="11"/>
  <c r="C16" i="11" s="1"/>
  <c r="C17" i="11" s="1"/>
  <c r="D17" i="11" s="1"/>
  <c r="E17" i="11" s="1"/>
  <c r="F17" i="11" s="1"/>
  <c r="G17" i="11" s="1"/>
  <c r="D14" i="11"/>
  <c r="E14" i="11" s="1"/>
  <c r="F14" i="11" s="1"/>
  <c r="M6" i="11"/>
  <c r="M7" i="11" s="1"/>
  <c r="M8" i="11" s="1"/>
  <c r="N8" i="11" s="1"/>
  <c r="O8" i="11" s="1"/>
  <c r="P8" i="11" s="1"/>
  <c r="Q8" i="11" s="1"/>
  <c r="R8" i="11" s="1"/>
  <c r="S8" i="11" s="1"/>
  <c r="N5" i="11"/>
  <c r="O5" i="11" s="1"/>
  <c r="P5" i="11" s="1"/>
  <c r="Q5" i="11" s="1"/>
  <c r="R5" i="11" s="1"/>
  <c r="S5" i="11" s="1"/>
  <c r="C8" i="11"/>
  <c r="D8" i="11" s="1"/>
  <c r="E8" i="11" s="1"/>
  <c r="F8" i="11" s="1"/>
  <c r="G8" i="11" s="1"/>
  <c r="H8" i="11" s="1"/>
  <c r="I8" i="11" s="1"/>
  <c r="C7" i="11"/>
  <c r="D7" i="11" s="1"/>
  <c r="E7" i="11" s="1"/>
  <c r="F7" i="11" s="1"/>
  <c r="G7" i="11" s="1"/>
  <c r="H7" i="11" s="1"/>
  <c r="I7" i="11" s="1"/>
  <c r="D6" i="11"/>
  <c r="E6" i="11" s="1"/>
  <c r="F6" i="11" s="1"/>
  <c r="G6" i="11" s="1"/>
  <c r="H6" i="11" s="1"/>
  <c r="I6" i="11" s="1"/>
  <c r="M26" i="14" l="1"/>
  <c r="N26" i="14" s="1"/>
  <c r="O26" i="14" s="1"/>
  <c r="P26" i="14" s="1"/>
  <c r="D7" i="14"/>
  <c r="E7" i="14" s="1"/>
  <c r="F7" i="14" s="1"/>
  <c r="G7" i="14" s="1"/>
  <c r="H7" i="14" s="1"/>
  <c r="I7" i="14" s="1"/>
  <c r="D15" i="14"/>
  <c r="E15" i="14" s="1"/>
  <c r="F15" i="14" s="1"/>
  <c r="G15" i="14" s="1"/>
  <c r="H15" i="14" s="1"/>
  <c r="I15" i="14" s="1"/>
  <c r="N24" i="14"/>
  <c r="O24" i="14" s="1"/>
  <c r="P24" i="14" s="1"/>
  <c r="Q24" i="14" s="1"/>
  <c r="R24" i="14" s="1"/>
  <c r="S24" i="14" s="1"/>
  <c r="D32" i="14"/>
  <c r="E32" i="14" s="1"/>
  <c r="F32" i="14" s="1"/>
  <c r="G32" i="14" s="1"/>
  <c r="H32" i="14" s="1"/>
  <c r="I32" i="14" s="1"/>
  <c r="C9" i="14"/>
  <c r="D9" i="14" s="1"/>
  <c r="E9" i="14" s="1"/>
  <c r="F9" i="14" s="1"/>
  <c r="G9" i="14" s="1"/>
  <c r="H9" i="14" s="1"/>
  <c r="I9" i="14" s="1"/>
  <c r="D8" i="14"/>
  <c r="E8" i="14" s="1"/>
  <c r="F8" i="14" s="1"/>
  <c r="G8" i="14" s="1"/>
  <c r="H8" i="14" s="1"/>
  <c r="I8" i="14" s="1"/>
  <c r="C17" i="14"/>
  <c r="D17" i="14" s="1"/>
  <c r="E17" i="14" s="1"/>
  <c r="F17" i="14" s="1"/>
  <c r="G17" i="14" s="1"/>
  <c r="D16" i="14"/>
  <c r="E16" i="14" s="1"/>
  <c r="F16" i="14" s="1"/>
  <c r="G16" i="14" s="1"/>
  <c r="H16" i="14" s="1"/>
  <c r="I16" i="14" s="1"/>
  <c r="M7" i="14"/>
  <c r="N16" i="14"/>
  <c r="O16" i="14" s="1"/>
  <c r="P16" i="14" s="1"/>
  <c r="Q16" i="14" s="1"/>
  <c r="R16" i="14" s="1"/>
  <c r="S16" i="14" s="1"/>
  <c r="C41" i="14"/>
  <c r="N41" i="14"/>
  <c r="O41" i="14" s="1"/>
  <c r="P41" i="14" s="1"/>
  <c r="Q41" i="14" s="1"/>
  <c r="R41" i="14" s="1"/>
  <c r="S41" i="14" s="1"/>
  <c r="N15" i="14"/>
  <c r="O15" i="14" s="1"/>
  <c r="P15" i="14" s="1"/>
  <c r="Q15" i="14" s="1"/>
  <c r="R15" i="14" s="1"/>
  <c r="S15" i="14" s="1"/>
  <c r="C25" i="14"/>
  <c r="M32" i="14"/>
  <c r="D33" i="14"/>
  <c r="E33" i="14" s="1"/>
  <c r="F33" i="14" s="1"/>
  <c r="G33" i="14" s="1"/>
  <c r="H33" i="14" s="1"/>
  <c r="I33" i="14" s="1"/>
  <c r="C9" i="13"/>
  <c r="D9" i="13" s="1"/>
  <c r="E9" i="13" s="1"/>
  <c r="F9" i="13" s="1"/>
  <c r="G9" i="13" s="1"/>
  <c r="H9" i="13" s="1"/>
  <c r="I9" i="13" s="1"/>
  <c r="D8" i="13"/>
  <c r="E8" i="13" s="1"/>
  <c r="F8" i="13" s="1"/>
  <c r="G8" i="13" s="1"/>
  <c r="H8" i="13" s="1"/>
  <c r="I8" i="13" s="1"/>
  <c r="C17" i="13"/>
  <c r="D17" i="13" s="1"/>
  <c r="E17" i="13" s="1"/>
  <c r="F17" i="13" s="1"/>
  <c r="G17" i="13" s="1"/>
  <c r="D16" i="13"/>
  <c r="E16" i="13" s="1"/>
  <c r="F16" i="13" s="1"/>
  <c r="G16" i="13" s="1"/>
  <c r="H16" i="13" s="1"/>
  <c r="I16" i="13" s="1"/>
  <c r="M7" i="13"/>
  <c r="N16" i="13"/>
  <c r="O16" i="13" s="1"/>
  <c r="P16" i="13" s="1"/>
  <c r="Q16" i="13" s="1"/>
  <c r="R16" i="13" s="1"/>
  <c r="S16" i="13" s="1"/>
  <c r="C41" i="13"/>
  <c r="N41" i="13"/>
  <c r="O41" i="13" s="1"/>
  <c r="P41" i="13" s="1"/>
  <c r="Q41" i="13" s="1"/>
  <c r="R41" i="13" s="1"/>
  <c r="S41" i="13" s="1"/>
  <c r="N15" i="13"/>
  <c r="O15" i="13" s="1"/>
  <c r="P15" i="13" s="1"/>
  <c r="Q15" i="13" s="1"/>
  <c r="R15" i="13" s="1"/>
  <c r="S15" i="13" s="1"/>
  <c r="C25" i="13"/>
  <c r="M32" i="13"/>
  <c r="D33" i="13"/>
  <c r="E33" i="13" s="1"/>
  <c r="F33" i="13" s="1"/>
  <c r="G33" i="13" s="1"/>
  <c r="H33" i="13" s="1"/>
  <c r="I33" i="13" s="1"/>
  <c r="N41" i="11"/>
  <c r="O41" i="11" s="1"/>
  <c r="P41" i="11" s="1"/>
  <c r="Q41" i="11" s="1"/>
  <c r="R41" i="11" s="1"/>
  <c r="S41" i="11" s="1"/>
  <c r="D40" i="11"/>
  <c r="E40" i="11" s="1"/>
  <c r="F40" i="11" s="1"/>
  <c r="G40" i="11" s="1"/>
  <c r="H40" i="11" s="1"/>
  <c r="I40" i="11" s="1"/>
  <c r="M32" i="11"/>
  <c r="M33" i="11" s="1"/>
  <c r="N31" i="11"/>
  <c r="O31" i="11" s="1"/>
  <c r="P31" i="11" s="1"/>
  <c r="Q31" i="11" s="1"/>
  <c r="R31" i="11" s="1"/>
  <c r="S31" i="11" s="1"/>
  <c r="D34" i="11"/>
  <c r="E34" i="11" s="1"/>
  <c r="F34" i="11" s="1"/>
  <c r="G34" i="11" s="1"/>
  <c r="H34" i="11" s="1"/>
  <c r="I34" i="11" s="1"/>
  <c r="M25" i="11"/>
  <c r="M26" i="11" s="1"/>
  <c r="N26" i="11" s="1"/>
  <c r="O26" i="11" s="1"/>
  <c r="P26" i="11" s="1"/>
  <c r="N32" i="11"/>
  <c r="O32" i="11" s="1"/>
  <c r="P32" i="11" s="1"/>
  <c r="Q32" i="11" s="1"/>
  <c r="R32" i="11" s="1"/>
  <c r="S32" i="11" s="1"/>
  <c r="D33" i="11"/>
  <c r="E33" i="11" s="1"/>
  <c r="F33" i="11" s="1"/>
  <c r="G33" i="11" s="1"/>
  <c r="H33" i="11" s="1"/>
  <c r="I33" i="11" s="1"/>
  <c r="D25" i="11"/>
  <c r="E25" i="11" s="1"/>
  <c r="F25" i="11" s="1"/>
  <c r="G25" i="11" s="1"/>
  <c r="H25" i="11" s="1"/>
  <c r="I25" i="11" s="1"/>
  <c r="M9" i="11"/>
  <c r="N9" i="11" s="1"/>
  <c r="O9" i="11" s="1"/>
  <c r="D15" i="11"/>
  <c r="E15" i="11" s="1"/>
  <c r="F15" i="11" s="1"/>
  <c r="G15" i="11" s="1"/>
  <c r="H15" i="11" s="1"/>
  <c r="I15" i="11" s="1"/>
  <c r="N16" i="11"/>
  <c r="O16" i="11" s="1"/>
  <c r="P16" i="11" s="1"/>
  <c r="Q16" i="11" s="1"/>
  <c r="R16" i="11" s="1"/>
  <c r="S16" i="11" s="1"/>
  <c r="G14" i="11"/>
  <c r="H14" i="11" s="1"/>
  <c r="I14" i="11" s="1"/>
  <c r="D16" i="11"/>
  <c r="E16" i="11" s="1"/>
  <c r="F16" i="11" s="1"/>
  <c r="G16" i="11" s="1"/>
  <c r="H16" i="11" s="1"/>
  <c r="I16" i="11" s="1"/>
  <c r="C9" i="11"/>
  <c r="D9" i="11" s="1"/>
  <c r="E9" i="11" s="1"/>
  <c r="F9" i="11" s="1"/>
  <c r="G9" i="11" s="1"/>
  <c r="H9" i="11" s="1"/>
  <c r="I9" i="11" s="1"/>
  <c r="N6" i="11"/>
  <c r="O6" i="11" s="1"/>
  <c r="P6" i="11" s="1"/>
  <c r="Q6" i="11" s="1"/>
  <c r="R6" i="11" s="1"/>
  <c r="S6" i="11" s="1"/>
  <c r="N7" i="11"/>
  <c r="O7" i="11" s="1"/>
  <c r="P7" i="11" s="1"/>
  <c r="Q7" i="11" s="1"/>
  <c r="R7" i="11" s="1"/>
  <c r="S7" i="11" s="1"/>
  <c r="D25" i="14" l="1"/>
  <c r="E25" i="14" s="1"/>
  <c r="F25" i="14" s="1"/>
  <c r="G25" i="14" s="1"/>
  <c r="H25" i="14" s="1"/>
  <c r="I25" i="14" s="1"/>
  <c r="C26" i="14"/>
  <c r="D26" i="14" s="1"/>
  <c r="E26" i="14" s="1"/>
  <c r="F26" i="14" s="1"/>
  <c r="N32" i="14"/>
  <c r="O32" i="14" s="1"/>
  <c r="P32" i="14" s="1"/>
  <c r="Q32" i="14" s="1"/>
  <c r="R32" i="14" s="1"/>
  <c r="S32" i="14" s="1"/>
  <c r="M33" i="14"/>
  <c r="D41" i="14"/>
  <c r="E41" i="14" s="1"/>
  <c r="F41" i="14" s="1"/>
  <c r="G41" i="14" s="1"/>
  <c r="H41" i="14" s="1"/>
  <c r="I41" i="14" s="1"/>
  <c r="C42" i="14"/>
  <c r="D42" i="14" s="1"/>
  <c r="E42" i="14" s="1"/>
  <c r="F42" i="14" s="1"/>
  <c r="G42" i="14" s="1"/>
  <c r="N7" i="14"/>
  <c r="O7" i="14" s="1"/>
  <c r="P7" i="14" s="1"/>
  <c r="Q7" i="14" s="1"/>
  <c r="R7" i="14" s="1"/>
  <c r="S7" i="14" s="1"/>
  <c r="M8" i="14"/>
  <c r="D25" i="13"/>
  <c r="E25" i="13" s="1"/>
  <c r="F25" i="13" s="1"/>
  <c r="G25" i="13" s="1"/>
  <c r="H25" i="13" s="1"/>
  <c r="I25" i="13" s="1"/>
  <c r="C26" i="13"/>
  <c r="D26" i="13" s="1"/>
  <c r="E26" i="13" s="1"/>
  <c r="F26" i="13" s="1"/>
  <c r="N32" i="13"/>
  <c r="O32" i="13" s="1"/>
  <c r="P32" i="13" s="1"/>
  <c r="Q32" i="13" s="1"/>
  <c r="R32" i="13" s="1"/>
  <c r="S32" i="13" s="1"/>
  <c r="M33" i="13"/>
  <c r="D41" i="13"/>
  <c r="E41" i="13" s="1"/>
  <c r="F41" i="13" s="1"/>
  <c r="G41" i="13" s="1"/>
  <c r="H41" i="13" s="1"/>
  <c r="I41" i="13" s="1"/>
  <c r="C42" i="13"/>
  <c r="D42" i="13" s="1"/>
  <c r="E42" i="13" s="1"/>
  <c r="F42" i="13" s="1"/>
  <c r="G42" i="13" s="1"/>
  <c r="N7" i="13"/>
  <c r="O7" i="13" s="1"/>
  <c r="P7" i="13" s="1"/>
  <c r="Q7" i="13" s="1"/>
  <c r="R7" i="13" s="1"/>
  <c r="S7" i="13" s="1"/>
  <c r="M8" i="13"/>
  <c r="N33" i="11"/>
  <c r="O33" i="11" s="1"/>
  <c r="P33" i="11" s="1"/>
  <c r="Q33" i="11" s="1"/>
  <c r="R33" i="11" s="1"/>
  <c r="S33" i="11" s="1"/>
  <c r="M34" i="11"/>
  <c r="N34" i="11" s="1"/>
  <c r="N25" i="11"/>
  <c r="O25" i="11" s="1"/>
  <c r="P25" i="11" s="1"/>
  <c r="Q25" i="11" s="1"/>
  <c r="R25" i="11" s="1"/>
  <c r="S25" i="11" s="1"/>
  <c r="N8" i="14" l="1"/>
  <c r="O8" i="14" s="1"/>
  <c r="P8" i="14" s="1"/>
  <c r="Q8" i="14" s="1"/>
  <c r="R8" i="14" s="1"/>
  <c r="S8" i="14" s="1"/>
  <c r="M9" i="14"/>
  <c r="N9" i="14" s="1"/>
  <c r="O9" i="14" s="1"/>
  <c r="N33" i="14"/>
  <c r="O33" i="14" s="1"/>
  <c r="P33" i="14" s="1"/>
  <c r="Q33" i="14" s="1"/>
  <c r="R33" i="14" s="1"/>
  <c r="S33" i="14" s="1"/>
  <c r="M34" i="14"/>
  <c r="N34" i="14" s="1"/>
  <c r="N8" i="13"/>
  <c r="O8" i="13" s="1"/>
  <c r="P8" i="13" s="1"/>
  <c r="Q8" i="13" s="1"/>
  <c r="R8" i="13" s="1"/>
  <c r="S8" i="13" s="1"/>
  <c r="M9" i="13"/>
  <c r="N9" i="13" s="1"/>
  <c r="O9" i="13" s="1"/>
  <c r="N33" i="13"/>
  <c r="O33" i="13" s="1"/>
  <c r="P33" i="13" s="1"/>
  <c r="Q33" i="13" s="1"/>
  <c r="R33" i="13" s="1"/>
  <c r="S33" i="13" s="1"/>
  <c r="M34" i="13"/>
  <c r="N34" i="13" s="1"/>
</calcChain>
</file>

<file path=xl/sharedStrings.xml><?xml version="1.0" encoding="utf-8"?>
<sst xmlns="http://schemas.openxmlformats.org/spreadsheetml/2006/main" count="324" uniqueCount="44">
  <si>
    <t>JANVIER</t>
  </si>
  <si>
    <t>FÉVRIER</t>
  </si>
  <si>
    <t>L</t>
  </si>
  <si>
    <t>M</t>
  </si>
  <si>
    <t>J</t>
  </si>
  <si>
    <t>V</t>
  </si>
  <si>
    <t>S</t>
  </si>
  <si>
    <t>D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</si>
  <si>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</si>
  <si>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</si>
  <si>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</si>
  <si>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</si>
  <si>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</si>
  <si>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</si>
  <si>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</si>
  <si>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</si>
  <si>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</si>
  <si>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période 1 :</t>
  </si>
  <si>
    <t>période 2 :</t>
  </si>
  <si>
    <t>période 3 :</t>
  </si>
  <si>
    <t>période 4 :</t>
  </si>
  <si>
    <t>période 5 :</t>
  </si>
  <si>
    <t xml:space="preserve">7 semaines </t>
  </si>
  <si>
    <t>9 semaines (-3 jours)</t>
  </si>
  <si>
    <t>5 semaines</t>
  </si>
  <si>
    <t>11 semaines (-4 jours)</t>
  </si>
  <si>
    <t>6 semaines</t>
  </si>
  <si>
    <t>36 semaines</t>
  </si>
  <si>
    <t>28j</t>
  </si>
  <si>
    <t>40j</t>
  </si>
  <si>
    <t>20j</t>
  </si>
  <si>
    <t>24j</t>
  </si>
  <si>
    <t>140 j</t>
  </si>
  <si>
    <t>33j</t>
  </si>
  <si>
    <t>( zone A - 4 jours )</t>
  </si>
  <si>
    <t>Calendrier scolaire 2018-2019</t>
  </si>
  <si>
    <t>31-08</t>
  </si>
  <si>
    <t xml:space="preserve">6 semaines </t>
  </si>
  <si>
    <t>10 semaines (-3 jours)</t>
  </si>
  <si>
    <t>37j</t>
  </si>
  <si>
    <t>141 j</t>
  </si>
  <si>
    <t>( zone b - 4 jours )</t>
  </si>
  <si>
    <t>7 semaines</t>
  </si>
  <si>
    <t>( zone c - 4 jours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</si>
</sst>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</font>
    <font>
      <sz val="10"/>
      <name val="Trebuchet MS"/>
      <family val="2"/>
    </font>
    <font>
      <b/>
      <sz val="10"/>
      <color indexed="9"/>
      <name val="Trebuchet MS"/>
      <family val="2"/>
    </font>
    <font>
      <sz val="8"/>
      <name val="Trebuchet MS"/>
      <family val="2"/>
    </font>
    <font>
      <sz val="8"/>
      <name val="Script Ecole 2"/>
    </font>
    <font>
      <sz val="10"/>
      <name val="Script Ecole 2"/>
    </font>
    <font>
      <b/>
      <sz val="12"/>
      <color rgb="FFFF0000"/>
      <name val="CrayonL"/>
    </font>
    <font>
      <b/>
      <sz val="8"/>
      <name val="Trebuchet MS"/>
      <family val="2"/>
    </font>
    <font>
      <b/>
      <sz val="11.5"/>
      <color rgb="FF0070C0"/>
      <name val="Times New Roman"/>
      <family val="1"/>
    </font>
    <font>
      <b/>
      <sz val="11.5"/>
      <color rgb="FFFF7C80"/>
      <name val="Times New Roman"/>
      <family val="1"/>
    </font>
    <font>
      <b/>
      <sz val="11.5"/>
      <color rgb="FF339966"/>
      <name val="Times New Roman"/>
      <family val="1"/>
    </font>
    <font>
      <b/>
      <sz val="11.5"/>
      <color rgb="FFCC3399"/>
      <name val="Times New Roman"/>
      <family val="1"/>
    </font>
    <font>
      <b/>
      <sz val="11.5"/>
      <color theme="1" tint="0.34998626667073579"/>
      <name val="Times New Roman"/>
      <family val="1"/>
    </font>
    <font>
      <b/>
      <sz val="11.5"/>
      <name val="Times New Roman"/>
      <family val="1"/>
    </font>
    <font>
      <b/>
      <i/>
      <sz val="11.5"/>
      <color rgb="FFFF0000"/>
      <name val="Times New Roman"/>
      <family val="1"/>
    </font>
    <font>
      <sz val="22"/>
      <color rgb="FF0070C0"/>
      <name val="A little sunshine"/>
    </font>
    <font>
      <sz val="14"/>
      <color rgb="FF0070C0"/>
      <name val="A little sunshine"/>
    </font>
    <font>
      <b/>
      <sz val="10"/>
      <color rgb="FFFF0000"/>
      <name val="CrayonL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11"/>
      </patternFill>
    </fill>
    <fill>
      <patternFill patternType="solid">
        <fgColor rgb="FFFF7C80"/>
        <bgColor indexed="11"/>
      </patternFill>
    </fill>
    <fill>
      <patternFill patternType="solid">
        <fgColor rgb="FF339966"/>
        <bgColor indexed="11"/>
      </patternFill>
    </fill>
    <fill>
      <patternFill patternType="solid">
        <fgColor rgb="FFCC3399"/>
        <bgColor indexed="11"/>
      </patternFill>
    </fill>
    <fill>
      <patternFill patternType="solid">
        <fgColor theme="1" tint="0.34998626667073579"/>
        <bgColor indexed="1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</fills>
  <borders count="16">
    <border>
      <left/>
      <right/>
      <top/>
      <bottom/>
      <diagonal/>
    </border>
    <border>
      <left/>
      <right style="hair">
        <color indexed="42"/>
      </right>
      <top style="hair">
        <color indexed="42"/>
      </top>
      <bottom style="hair">
        <color indexed="42"/>
      </bottom>
      <diagonal/>
    </border>
    <border>
      <left/>
      <right/>
      <top style="hair">
        <color indexed="42"/>
      </top>
      <bottom style="hair">
        <color indexed="42"/>
      </bottom>
      <diagonal/>
    </border>
    <border>
      <left style="hair">
        <color indexed="42"/>
      </left>
      <right/>
      <top style="hair">
        <color indexed="42"/>
      </top>
      <bottom style="hair">
        <color indexed="4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hair">
        <color indexed="42"/>
      </left>
      <right style="hair">
        <color indexed="42"/>
      </right>
      <top style="hair">
        <color indexed="42"/>
      </top>
      <bottom style="hair">
        <color indexed="42"/>
      </bottom>
      <diagonal/>
    </border>
    <border>
      <left style="hair">
        <color indexed="42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hair">
        <color indexed="42"/>
      </left>
      <right style="hair">
        <color indexed="42"/>
      </right>
      <top style="hair">
        <color indexed="4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4" xfId="0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11" borderId="9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9DAE9"/>
      <rgbColor rgb="00FFFFFF"/>
      <rgbColor rgb="00FF0000"/>
      <rgbColor rgb="0081FB9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F2F7"/>
      <rgbColor rgb="0041675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  <color rgb="FFCCFFCC"/>
      <color rgb="FFDDFFDD"/>
      <color rgb="FF99FF99"/>
      <color rgb="FFCCFF99"/>
      <color rgb="FFCCFFFF"/>
      <color rgb="FF33CC33"/>
      <color rgb="FFFF7C80"/>
      <color rgb="FFCC3399"/>
      <color rgb="FFDD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été">
  <a:themeElements>
    <a:clrScheme name="été">
      <a:dk1>
        <a:sysClr val="windowText" lastClr="000000"/>
      </a:dk1>
      <a:lt1>
        <a:sysClr val="window" lastClr="FFFFFF"/>
      </a:lt1>
      <a:dk2>
        <a:srgbClr val="E89117"/>
      </a:dk2>
      <a:lt2>
        <a:srgbClr val="FEDD78"/>
      </a:lt2>
      <a:accent1>
        <a:srgbClr val="A1B633"/>
      </a:accent1>
      <a:accent2>
        <a:srgbClr val="C4D73F"/>
      </a:accent2>
      <a:accent3>
        <a:srgbClr val="FFCE2D"/>
      </a:accent3>
      <a:accent4>
        <a:srgbClr val="FFA600"/>
      </a:accent4>
      <a:accent5>
        <a:srgbClr val="ED5E00"/>
      </a:accent5>
      <a:accent6>
        <a:srgbClr val="C62D03"/>
      </a:accent6>
      <a:hlink>
        <a:srgbClr val="408080"/>
      </a:hlink>
      <a:folHlink>
        <a:srgbClr val="5EAEAE"/>
      </a:folHlink>
    </a:clrScheme>
    <a:fontScheme name="été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été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zoomScaleNormal="100" workbookViewId="0">
      <selection activeCell="G5" sqref="G5"/>
    </sheetView>
  </sheetViews>
  <sheetFormatPr baseColWidth="10" defaultRowHeight="12.75"/>
  <cols>
    <col min="1" max="1" width="2.7109375" customWidth="1"/>
    <col min="2" max="2" width="3" customWidth="1"/>
    <col min="3" max="9" width="5.5703125" customWidth="1"/>
    <col min="10" max="11" width="2.7109375" customWidth="1"/>
    <col min="12" max="12" width="3.140625" customWidth="1"/>
    <col min="13" max="19" width="5.5703125" customWidth="1"/>
  </cols>
  <sheetData>
    <row r="1" spans="1:19" s="23" customFormat="1" ht="32.25" customHeight="1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 t="s">
        <v>34</v>
      </c>
      <c r="O1" s="57"/>
      <c r="P1" s="57"/>
      <c r="Q1" s="57"/>
      <c r="R1" s="57"/>
      <c r="S1" s="58"/>
    </row>
    <row r="2" spans="1:19" ht="8.25" customHeight="1">
      <c r="A2" s="7"/>
      <c r="B2" s="6"/>
      <c r="C2" s="2"/>
      <c r="D2" s="2"/>
      <c r="E2" s="2"/>
      <c r="F2" s="2"/>
      <c r="G2" s="2"/>
      <c r="H2" s="2"/>
      <c r="I2" s="2"/>
      <c r="J2" s="2"/>
      <c r="K2" s="2"/>
      <c r="L2" s="5"/>
      <c r="M2" s="2"/>
      <c r="N2" s="2"/>
      <c r="O2" s="2"/>
      <c r="P2" s="2"/>
      <c r="Q2" s="2"/>
      <c r="R2" s="2"/>
      <c r="S2" s="2"/>
    </row>
    <row r="3" spans="1:19" ht="16.5" customHeight="1">
      <c r="A3" s="7"/>
      <c r="B3" s="5"/>
      <c r="C3" s="59" t="s">
        <v>13</v>
      </c>
      <c r="D3" s="60"/>
      <c r="E3" s="60"/>
      <c r="F3" s="60"/>
      <c r="G3" s="60"/>
      <c r="H3" s="60"/>
      <c r="I3" s="61"/>
      <c r="J3" s="7"/>
      <c r="K3" s="7"/>
      <c r="L3" s="5"/>
      <c r="M3" s="59" t="s">
        <v>14</v>
      </c>
      <c r="N3" s="60"/>
      <c r="O3" s="60"/>
      <c r="P3" s="60"/>
      <c r="Q3" s="60"/>
      <c r="R3" s="60"/>
      <c r="S3" s="61"/>
    </row>
    <row r="4" spans="1:19" ht="14.25" customHeight="1">
      <c r="A4" s="7"/>
      <c r="B4" s="5"/>
      <c r="C4" s="12" t="s">
        <v>2</v>
      </c>
      <c r="D4" s="13" t="s">
        <v>3</v>
      </c>
      <c r="E4" s="13" t="s">
        <v>3</v>
      </c>
      <c r="F4" s="13" t="s">
        <v>4</v>
      </c>
      <c r="G4" s="13" t="s">
        <v>5</v>
      </c>
      <c r="H4" s="13" t="s">
        <v>6</v>
      </c>
      <c r="I4" s="14" t="s">
        <v>7</v>
      </c>
      <c r="J4" s="7"/>
      <c r="K4" s="7"/>
      <c r="L4" s="5"/>
      <c r="M4" s="12" t="s">
        <v>2</v>
      </c>
      <c r="N4" s="13" t="s">
        <v>3</v>
      </c>
      <c r="O4" s="13" t="s">
        <v>3</v>
      </c>
      <c r="P4" s="13" t="s">
        <v>4</v>
      </c>
      <c r="Q4" s="13" t="s">
        <v>5</v>
      </c>
      <c r="R4" s="13" t="s">
        <v>6</v>
      </c>
      <c r="S4" s="14" t="s">
        <v>7</v>
      </c>
    </row>
    <row r="5" spans="1:19" ht="17.25" customHeight="1">
      <c r="A5" s="7"/>
      <c r="B5" s="5"/>
      <c r="C5" s="76"/>
      <c r="D5" s="77"/>
      <c r="E5" s="77"/>
      <c r="F5" s="78"/>
      <c r="G5" s="70" t="s">
        <v>36</v>
      </c>
      <c r="H5" s="4">
        <v>1</v>
      </c>
      <c r="I5" s="4">
        <v>2</v>
      </c>
      <c r="J5" s="7"/>
      <c r="K5" s="7">
        <v>5</v>
      </c>
      <c r="L5" s="5">
        <v>5</v>
      </c>
      <c r="M5" s="15">
        <v>1</v>
      </c>
      <c r="N5" s="15">
        <f>M5+1</f>
        <v>2</v>
      </c>
      <c r="O5" s="63">
        <f t="shared" ref="O5:S5" si="0">N5+1</f>
        <v>3</v>
      </c>
      <c r="P5" s="15">
        <f t="shared" si="0"/>
        <v>4</v>
      </c>
      <c r="Q5" s="15">
        <f t="shared" si="0"/>
        <v>5</v>
      </c>
      <c r="R5" s="63">
        <f t="shared" si="0"/>
        <v>6</v>
      </c>
      <c r="S5" s="63">
        <f t="shared" si="0"/>
        <v>7</v>
      </c>
    </row>
    <row r="6" spans="1:19" ht="17.25" customHeight="1">
      <c r="A6" s="7">
        <v>1</v>
      </c>
      <c r="B6" s="5">
        <v>1</v>
      </c>
      <c r="C6" s="15">
        <v>3</v>
      </c>
      <c r="D6" s="15">
        <f>C6+1</f>
        <v>4</v>
      </c>
      <c r="E6" s="63">
        <f t="shared" ref="E6:I6" si="1">D6+1</f>
        <v>5</v>
      </c>
      <c r="F6" s="15">
        <f t="shared" si="1"/>
        <v>6</v>
      </c>
      <c r="G6" s="15">
        <f t="shared" si="1"/>
        <v>7</v>
      </c>
      <c r="H6" s="63">
        <f t="shared" si="1"/>
        <v>8</v>
      </c>
      <c r="I6" s="63">
        <f t="shared" si="1"/>
        <v>9</v>
      </c>
      <c r="J6" s="7"/>
      <c r="K6" s="7">
        <v>6</v>
      </c>
      <c r="L6" s="5">
        <v>6</v>
      </c>
      <c r="M6" s="15">
        <f>M5+7</f>
        <v>8</v>
      </c>
      <c r="N6" s="15">
        <f t="shared" ref="N6:S6" si="2">M6+1</f>
        <v>9</v>
      </c>
      <c r="O6" s="63">
        <f t="shared" si="2"/>
        <v>10</v>
      </c>
      <c r="P6" s="15">
        <f t="shared" si="2"/>
        <v>11</v>
      </c>
      <c r="Q6" s="15">
        <f t="shared" si="2"/>
        <v>12</v>
      </c>
      <c r="R6" s="63">
        <f t="shared" si="2"/>
        <v>13</v>
      </c>
      <c r="S6" s="63">
        <f t="shared" si="2"/>
        <v>14</v>
      </c>
    </row>
    <row r="7" spans="1:19" ht="17.25" customHeight="1">
      <c r="A7" s="7">
        <v>2</v>
      </c>
      <c r="B7" s="5">
        <v>2</v>
      </c>
      <c r="C7" s="15">
        <f>C6+7</f>
        <v>10</v>
      </c>
      <c r="D7" s="15">
        <f t="shared" ref="D7:I7" si="3">C7+1</f>
        <v>11</v>
      </c>
      <c r="E7" s="63">
        <f t="shared" si="3"/>
        <v>12</v>
      </c>
      <c r="F7" s="15">
        <f t="shared" si="3"/>
        <v>13</v>
      </c>
      <c r="G7" s="15">
        <f t="shared" si="3"/>
        <v>14</v>
      </c>
      <c r="H7" s="63">
        <f t="shared" si="3"/>
        <v>15</v>
      </c>
      <c r="I7" s="63">
        <f t="shared" si="3"/>
        <v>16</v>
      </c>
      <c r="J7" s="7"/>
      <c r="K7" s="7">
        <v>7</v>
      </c>
      <c r="L7" s="5">
        <v>7</v>
      </c>
      <c r="M7" s="15">
        <f>M6+7</f>
        <v>15</v>
      </c>
      <c r="N7" s="15">
        <f t="shared" ref="N7:S7" si="4">M7+1</f>
        <v>16</v>
      </c>
      <c r="O7" s="63">
        <f t="shared" si="4"/>
        <v>17</v>
      </c>
      <c r="P7" s="15">
        <f t="shared" si="4"/>
        <v>18</v>
      </c>
      <c r="Q7" s="15">
        <f t="shared" si="4"/>
        <v>19</v>
      </c>
      <c r="R7" s="64">
        <f t="shared" si="4"/>
        <v>20</v>
      </c>
      <c r="S7" s="64">
        <f t="shared" si="4"/>
        <v>21</v>
      </c>
    </row>
    <row r="8" spans="1:19" ht="17.25" customHeight="1">
      <c r="A8" s="7">
        <v>3</v>
      </c>
      <c r="B8" s="5">
        <v>3</v>
      </c>
      <c r="C8" s="15">
        <f>C7+7</f>
        <v>17</v>
      </c>
      <c r="D8" s="15">
        <f t="shared" ref="D8:I8" si="5">C8+1</f>
        <v>18</v>
      </c>
      <c r="E8" s="63">
        <f t="shared" si="5"/>
        <v>19</v>
      </c>
      <c r="F8" s="15">
        <f t="shared" si="5"/>
        <v>20</v>
      </c>
      <c r="G8" s="15">
        <f t="shared" si="5"/>
        <v>21</v>
      </c>
      <c r="H8" s="63">
        <f t="shared" si="5"/>
        <v>22</v>
      </c>
      <c r="I8" s="63">
        <f t="shared" si="5"/>
        <v>23</v>
      </c>
      <c r="J8" s="7"/>
      <c r="K8" s="7"/>
      <c r="L8" s="5"/>
      <c r="M8" s="64">
        <f>M7+7</f>
        <v>22</v>
      </c>
      <c r="N8" s="64">
        <f t="shared" ref="N8:S9" si="6">M8+1</f>
        <v>23</v>
      </c>
      <c r="O8" s="64">
        <f t="shared" si="6"/>
        <v>24</v>
      </c>
      <c r="P8" s="64">
        <f t="shared" si="6"/>
        <v>25</v>
      </c>
      <c r="Q8" s="64">
        <f t="shared" si="6"/>
        <v>26</v>
      </c>
      <c r="R8" s="64">
        <f t="shared" si="6"/>
        <v>27</v>
      </c>
      <c r="S8" s="64">
        <f t="shared" si="6"/>
        <v>28</v>
      </c>
    </row>
    <row r="9" spans="1:19" ht="17.25" customHeight="1">
      <c r="A9" s="7">
        <v>4</v>
      </c>
      <c r="B9" s="5">
        <v>4</v>
      </c>
      <c r="C9" s="15">
        <f>C8+7</f>
        <v>24</v>
      </c>
      <c r="D9" s="15">
        <f t="shared" ref="D9:I9" si="7">C9+1</f>
        <v>25</v>
      </c>
      <c r="E9" s="63">
        <f t="shared" si="7"/>
        <v>26</v>
      </c>
      <c r="F9" s="15">
        <f t="shared" si="7"/>
        <v>27</v>
      </c>
      <c r="G9" s="15">
        <f t="shared" si="7"/>
        <v>28</v>
      </c>
      <c r="H9" s="63">
        <f t="shared" si="7"/>
        <v>29</v>
      </c>
      <c r="I9" s="63">
        <f t="shared" si="7"/>
        <v>30</v>
      </c>
      <c r="J9" s="7"/>
      <c r="K9" s="7"/>
      <c r="L9" s="5"/>
      <c r="M9" s="64">
        <f>M8+7</f>
        <v>29</v>
      </c>
      <c r="N9" s="64">
        <f t="shared" si="6"/>
        <v>30</v>
      </c>
      <c r="O9" s="64">
        <f t="shared" si="6"/>
        <v>31</v>
      </c>
      <c r="P9" s="76"/>
      <c r="Q9" s="77"/>
      <c r="R9" s="77"/>
      <c r="S9" s="78"/>
    </row>
    <row r="10" spans="1:19" ht="10.15" customHeight="1">
      <c r="A10" s="7"/>
      <c r="B10" s="6"/>
      <c r="C10" s="2"/>
      <c r="D10" s="2"/>
      <c r="E10" s="2"/>
      <c r="F10" s="2"/>
      <c r="G10" s="2"/>
      <c r="H10" s="2"/>
      <c r="I10" s="2"/>
      <c r="J10" s="2"/>
      <c r="K10" s="2"/>
      <c r="L10" s="5"/>
      <c r="M10" s="2"/>
      <c r="N10" s="2"/>
      <c r="O10" s="2"/>
      <c r="P10" s="2"/>
      <c r="Q10" s="2"/>
      <c r="R10" s="2"/>
      <c r="S10" s="2"/>
    </row>
    <row r="11" spans="1:19" ht="16.5" customHeight="1">
      <c r="A11" s="7"/>
      <c r="B11" s="5"/>
      <c r="C11" s="62" t="s">
        <v>15</v>
      </c>
      <c r="D11" s="62"/>
      <c r="E11" s="62"/>
      <c r="F11" s="62"/>
      <c r="G11" s="62"/>
      <c r="H11" s="62"/>
      <c r="I11" s="62"/>
      <c r="J11" s="7"/>
      <c r="K11" s="7"/>
      <c r="L11" s="5"/>
      <c r="M11" s="62" t="s">
        <v>16</v>
      </c>
      <c r="N11" s="62"/>
      <c r="O11" s="62"/>
      <c r="P11" s="62"/>
      <c r="Q11" s="62"/>
      <c r="R11" s="62"/>
      <c r="S11" s="62"/>
    </row>
    <row r="12" spans="1:19" ht="14.25" customHeight="1">
      <c r="A12" s="7"/>
      <c r="B12" s="5"/>
      <c r="C12" s="12" t="s">
        <v>2</v>
      </c>
      <c r="D12" s="13" t="s">
        <v>3</v>
      </c>
      <c r="E12" s="13" t="s">
        <v>3</v>
      </c>
      <c r="F12" s="13" t="s">
        <v>4</v>
      </c>
      <c r="G12" s="13" t="s">
        <v>5</v>
      </c>
      <c r="H12" s="13" t="s">
        <v>6</v>
      </c>
      <c r="I12" s="14" t="s">
        <v>7</v>
      </c>
      <c r="J12" s="7"/>
      <c r="K12" s="7"/>
      <c r="L12" s="5"/>
      <c r="M12" s="12" t="s">
        <v>2</v>
      </c>
      <c r="N12" s="13" t="s">
        <v>3</v>
      </c>
      <c r="O12" s="13" t="s">
        <v>3</v>
      </c>
      <c r="P12" s="13" t="s">
        <v>4</v>
      </c>
      <c r="Q12" s="13" t="s">
        <v>5</v>
      </c>
      <c r="R12" s="13" t="s">
        <v>6</v>
      </c>
      <c r="S12" s="14" t="s">
        <v>7</v>
      </c>
    </row>
    <row r="13" spans="1:19" ht="17.25" customHeight="1">
      <c r="A13" s="7"/>
      <c r="B13" s="5"/>
      <c r="C13" s="79"/>
      <c r="D13" s="80"/>
      <c r="E13" s="81"/>
      <c r="F13" s="65">
        <v>1</v>
      </c>
      <c r="G13" s="65">
        <v>2</v>
      </c>
      <c r="H13" s="65">
        <v>3</v>
      </c>
      <c r="I13" s="65">
        <v>4</v>
      </c>
      <c r="J13" s="7"/>
      <c r="K13" s="7">
        <v>11</v>
      </c>
      <c r="L13" s="5">
        <v>4</v>
      </c>
      <c r="M13" s="76"/>
      <c r="N13" s="77"/>
      <c r="O13" s="77"/>
      <c r="P13" s="77"/>
      <c r="Q13" s="78"/>
      <c r="R13" s="4">
        <v>1</v>
      </c>
      <c r="S13" s="4">
        <v>2</v>
      </c>
    </row>
    <row r="14" spans="1:19" ht="17.25" customHeight="1">
      <c r="A14" s="7">
        <v>8</v>
      </c>
      <c r="B14" s="5">
        <v>1</v>
      </c>
      <c r="C14" s="15">
        <v>5</v>
      </c>
      <c r="D14" s="15">
        <f>C14+1</f>
        <v>6</v>
      </c>
      <c r="E14" s="63">
        <f t="shared" ref="E14:I14" si="8">D14+1</f>
        <v>7</v>
      </c>
      <c r="F14" s="15">
        <f t="shared" si="8"/>
        <v>8</v>
      </c>
      <c r="G14" s="15">
        <f t="shared" si="8"/>
        <v>9</v>
      </c>
      <c r="H14" s="63">
        <f t="shared" si="8"/>
        <v>10</v>
      </c>
      <c r="I14" s="63">
        <f t="shared" si="8"/>
        <v>11</v>
      </c>
      <c r="J14" s="7"/>
      <c r="K14" s="7">
        <v>12</v>
      </c>
      <c r="L14" s="5">
        <v>5</v>
      </c>
      <c r="M14" s="15">
        <v>3</v>
      </c>
      <c r="N14" s="15">
        <f>M14+1</f>
        <v>4</v>
      </c>
      <c r="O14" s="63">
        <f t="shared" ref="O14:S14" si="9">N14+1</f>
        <v>5</v>
      </c>
      <c r="P14" s="15">
        <f t="shared" si="9"/>
        <v>6</v>
      </c>
      <c r="Q14" s="15">
        <f t="shared" si="9"/>
        <v>7</v>
      </c>
      <c r="R14" s="63">
        <f t="shared" si="9"/>
        <v>8</v>
      </c>
      <c r="S14" s="63">
        <f t="shared" si="9"/>
        <v>9</v>
      </c>
    </row>
    <row r="15" spans="1:19" ht="17.25" customHeight="1">
      <c r="A15" s="7">
        <v>9</v>
      </c>
      <c r="B15" s="5">
        <v>2</v>
      </c>
      <c r="C15" s="15">
        <f>C14+7</f>
        <v>12</v>
      </c>
      <c r="D15" s="15">
        <f t="shared" ref="D15:I15" si="10">C15+1</f>
        <v>13</v>
      </c>
      <c r="E15" s="63">
        <f t="shared" si="10"/>
        <v>14</v>
      </c>
      <c r="F15" s="15">
        <f t="shared" si="10"/>
        <v>15</v>
      </c>
      <c r="G15" s="15">
        <f t="shared" si="10"/>
        <v>16</v>
      </c>
      <c r="H15" s="63">
        <f t="shared" si="10"/>
        <v>17</v>
      </c>
      <c r="I15" s="63">
        <f t="shared" si="10"/>
        <v>18</v>
      </c>
      <c r="J15" s="7"/>
      <c r="K15" s="7">
        <v>13</v>
      </c>
      <c r="L15" s="5">
        <v>6</v>
      </c>
      <c r="M15" s="15">
        <f>M14+7</f>
        <v>10</v>
      </c>
      <c r="N15" s="15">
        <f t="shared" ref="N15:S15" si="11">M15+1</f>
        <v>11</v>
      </c>
      <c r="O15" s="63">
        <f t="shared" si="11"/>
        <v>12</v>
      </c>
      <c r="P15" s="15">
        <f t="shared" si="11"/>
        <v>13</v>
      </c>
      <c r="Q15" s="15">
        <f t="shared" si="11"/>
        <v>14</v>
      </c>
      <c r="R15" s="63">
        <f t="shared" si="11"/>
        <v>15</v>
      </c>
      <c r="S15" s="63">
        <f t="shared" si="11"/>
        <v>16</v>
      </c>
    </row>
    <row r="16" spans="1:19" ht="17.25" customHeight="1">
      <c r="A16" s="7">
        <v>10</v>
      </c>
      <c r="B16" s="5">
        <v>3</v>
      </c>
      <c r="C16" s="15">
        <f>C15+7</f>
        <v>19</v>
      </c>
      <c r="D16" s="15">
        <f t="shared" ref="D16:I16" si="12">C16+1</f>
        <v>20</v>
      </c>
      <c r="E16" s="63">
        <f t="shared" si="12"/>
        <v>21</v>
      </c>
      <c r="F16" s="15">
        <f t="shared" si="12"/>
        <v>22</v>
      </c>
      <c r="G16" s="15">
        <f t="shared" si="12"/>
        <v>23</v>
      </c>
      <c r="H16" s="63">
        <f t="shared" si="12"/>
        <v>24</v>
      </c>
      <c r="I16" s="63">
        <f t="shared" si="12"/>
        <v>25</v>
      </c>
      <c r="J16" s="7"/>
      <c r="K16" s="7">
        <v>14</v>
      </c>
      <c r="L16" s="5">
        <v>7</v>
      </c>
      <c r="M16" s="15">
        <f>M15+7</f>
        <v>17</v>
      </c>
      <c r="N16" s="15">
        <f t="shared" ref="N16:S16" si="13">M16+1</f>
        <v>18</v>
      </c>
      <c r="O16" s="63">
        <f t="shared" si="13"/>
        <v>19</v>
      </c>
      <c r="P16" s="15">
        <f t="shared" si="13"/>
        <v>20</v>
      </c>
      <c r="Q16" s="15">
        <f t="shared" si="13"/>
        <v>21</v>
      </c>
      <c r="R16" s="64">
        <f t="shared" si="13"/>
        <v>22</v>
      </c>
      <c r="S16" s="64">
        <f t="shared" si="13"/>
        <v>23</v>
      </c>
    </row>
    <row r="17" spans="1:19" ht="17.25" customHeight="1">
      <c r="A17" s="7">
        <v>11</v>
      </c>
      <c r="B17" s="5">
        <v>4</v>
      </c>
      <c r="C17" s="15">
        <f>C16+7</f>
        <v>26</v>
      </c>
      <c r="D17" s="15">
        <f t="shared" ref="D17:G17" si="14">C17+1</f>
        <v>27</v>
      </c>
      <c r="E17" s="63">
        <f t="shared" si="14"/>
        <v>28</v>
      </c>
      <c r="F17" s="15">
        <f t="shared" si="14"/>
        <v>29</v>
      </c>
      <c r="G17" s="15">
        <f t="shared" si="14"/>
        <v>30</v>
      </c>
      <c r="H17" s="76"/>
      <c r="I17" s="78"/>
      <c r="J17" s="7"/>
      <c r="K17" s="7"/>
      <c r="L17" s="5"/>
      <c r="M17" s="64">
        <f>M16+7</f>
        <v>24</v>
      </c>
      <c r="N17" s="64">
        <f t="shared" ref="N17:S17" si="15">M17+1</f>
        <v>25</v>
      </c>
      <c r="O17" s="64">
        <f t="shared" si="15"/>
        <v>26</v>
      </c>
      <c r="P17" s="64">
        <f t="shared" si="15"/>
        <v>27</v>
      </c>
      <c r="Q17" s="64">
        <f t="shared" si="15"/>
        <v>28</v>
      </c>
      <c r="R17" s="64">
        <f t="shared" si="15"/>
        <v>29</v>
      </c>
      <c r="S17" s="64">
        <f t="shared" si="15"/>
        <v>30</v>
      </c>
    </row>
    <row r="18" spans="1:19" ht="17.25" customHeight="1">
      <c r="A18" s="7"/>
      <c r="B18" s="5"/>
      <c r="C18" s="68"/>
      <c r="D18" s="68"/>
      <c r="E18" s="68"/>
      <c r="F18" s="68"/>
      <c r="G18" s="68"/>
      <c r="H18" s="67"/>
      <c r="I18" s="67"/>
      <c r="J18" s="7"/>
      <c r="K18" s="7"/>
      <c r="L18" s="5"/>
      <c r="M18" s="64">
        <v>31</v>
      </c>
      <c r="N18" s="79"/>
      <c r="O18" s="80"/>
      <c r="P18" s="80"/>
      <c r="Q18" s="80"/>
      <c r="R18" s="80"/>
      <c r="S18" s="81"/>
    </row>
    <row r="19" spans="1:19" ht="10.15" customHeight="1">
      <c r="A19" s="7"/>
      <c r="B19" s="6"/>
      <c r="C19" s="2"/>
      <c r="D19" s="2"/>
      <c r="E19" s="2"/>
      <c r="F19" s="2"/>
      <c r="G19" s="2"/>
      <c r="H19" s="2"/>
      <c r="I19" s="2"/>
      <c r="J19" s="2"/>
      <c r="K19" s="2"/>
      <c r="L19" s="5"/>
      <c r="M19" s="2"/>
      <c r="N19" s="2"/>
      <c r="O19" s="2"/>
      <c r="P19" s="2"/>
      <c r="Q19" s="2"/>
      <c r="R19" s="2"/>
      <c r="S19" s="2"/>
    </row>
    <row r="20" spans="1:19" ht="16.5" customHeight="1">
      <c r="A20" s="7"/>
      <c r="B20" s="5"/>
      <c r="C20" s="42" t="s">
        <v>0</v>
      </c>
      <c r="D20" s="42"/>
      <c r="E20" s="42"/>
      <c r="F20" s="42"/>
      <c r="G20" s="42"/>
      <c r="H20" s="42"/>
      <c r="I20" s="42"/>
      <c r="J20" s="7"/>
      <c r="K20" s="7"/>
      <c r="L20" s="5"/>
      <c r="M20" s="42" t="s">
        <v>1</v>
      </c>
      <c r="N20" s="42"/>
      <c r="O20" s="42"/>
      <c r="P20" s="42"/>
      <c r="Q20" s="42"/>
      <c r="R20" s="42"/>
      <c r="S20" s="42"/>
    </row>
    <row r="21" spans="1:19" ht="14.25" customHeight="1">
      <c r="A21" s="7"/>
      <c r="B21" s="5"/>
      <c r="C21" s="12" t="s">
        <v>2</v>
      </c>
      <c r="D21" s="13" t="s">
        <v>3</v>
      </c>
      <c r="E21" s="13" t="s">
        <v>3</v>
      </c>
      <c r="F21" s="13" t="s">
        <v>4</v>
      </c>
      <c r="G21" s="13" t="s">
        <v>5</v>
      </c>
      <c r="H21" s="13" t="s">
        <v>6</v>
      </c>
      <c r="I21" s="14" t="s">
        <v>7</v>
      </c>
      <c r="J21" s="7"/>
      <c r="K21" s="7"/>
      <c r="L21" s="5"/>
      <c r="M21" s="12" t="s">
        <v>2</v>
      </c>
      <c r="N21" s="13" t="s">
        <v>3</v>
      </c>
      <c r="O21" s="13" t="s">
        <v>3</v>
      </c>
      <c r="P21" s="13" t="s">
        <v>4</v>
      </c>
      <c r="Q21" s="13" t="s">
        <v>5</v>
      </c>
      <c r="R21" s="13" t="s">
        <v>6</v>
      </c>
      <c r="S21" s="14" t="s">
        <v>7</v>
      </c>
    </row>
    <row r="22" spans="1:19" ht="17.25" customHeight="1">
      <c r="A22" s="7"/>
      <c r="B22" s="5"/>
      <c r="C22" s="3"/>
      <c r="D22" s="64">
        <v>1</v>
      </c>
      <c r="E22" s="64">
        <v>2</v>
      </c>
      <c r="F22" s="64">
        <v>3</v>
      </c>
      <c r="G22" s="64">
        <v>4</v>
      </c>
      <c r="H22" s="65">
        <v>5</v>
      </c>
      <c r="I22" s="65">
        <v>6</v>
      </c>
      <c r="J22" s="7"/>
      <c r="K22" s="7">
        <v>18</v>
      </c>
      <c r="L22" s="5">
        <v>4</v>
      </c>
      <c r="M22" s="76"/>
      <c r="N22" s="77"/>
      <c r="O22" s="77"/>
      <c r="P22" s="78"/>
      <c r="Q22" s="15">
        <v>1</v>
      </c>
      <c r="R22" s="4">
        <v>2</v>
      </c>
      <c r="S22" s="4">
        <v>3</v>
      </c>
    </row>
    <row r="23" spans="1:19" ht="17.25" customHeight="1">
      <c r="A23" s="7">
        <v>15</v>
      </c>
      <c r="B23" s="5">
        <v>1</v>
      </c>
      <c r="C23" s="15">
        <v>7</v>
      </c>
      <c r="D23" s="15">
        <f>C23+1</f>
        <v>8</v>
      </c>
      <c r="E23" s="63">
        <f t="shared" ref="E23:I23" si="16">D23+1</f>
        <v>9</v>
      </c>
      <c r="F23" s="15">
        <f t="shared" si="16"/>
        <v>10</v>
      </c>
      <c r="G23" s="15">
        <f t="shared" si="16"/>
        <v>11</v>
      </c>
      <c r="H23" s="63">
        <f t="shared" si="16"/>
        <v>12</v>
      </c>
      <c r="I23" s="63">
        <f t="shared" si="16"/>
        <v>13</v>
      </c>
      <c r="J23" s="7"/>
      <c r="K23" s="7">
        <v>19</v>
      </c>
      <c r="L23" s="5">
        <v>5</v>
      </c>
      <c r="M23" s="15">
        <v>4</v>
      </c>
      <c r="N23" s="15">
        <f>M23+1</f>
        <v>5</v>
      </c>
      <c r="O23" s="63">
        <f t="shared" ref="O23:S23" si="17">N23+1</f>
        <v>6</v>
      </c>
      <c r="P23" s="15">
        <f t="shared" si="17"/>
        <v>7</v>
      </c>
      <c r="Q23" s="15">
        <f t="shared" si="17"/>
        <v>8</v>
      </c>
      <c r="R23" s="63">
        <f t="shared" si="17"/>
        <v>9</v>
      </c>
      <c r="S23" s="63">
        <f t="shared" si="17"/>
        <v>10</v>
      </c>
    </row>
    <row r="24" spans="1:19" ht="17.25" customHeight="1">
      <c r="A24" s="7">
        <v>16</v>
      </c>
      <c r="B24" s="5">
        <v>2</v>
      </c>
      <c r="C24" s="15">
        <f>C23+7</f>
        <v>14</v>
      </c>
      <c r="D24" s="15">
        <f t="shared" ref="D24:I24" si="18">C24+1</f>
        <v>15</v>
      </c>
      <c r="E24" s="63">
        <f t="shared" si="18"/>
        <v>16</v>
      </c>
      <c r="F24" s="15">
        <f t="shared" si="18"/>
        <v>17</v>
      </c>
      <c r="G24" s="15">
        <f t="shared" si="18"/>
        <v>18</v>
      </c>
      <c r="H24" s="63">
        <f t="shared" si="18"/>
        <v>19</v>
      </c>
      <c r="I24" s="63">
        <f t="shared" si="18"/>
        <v>20</v>
      </c>
      <c r="J24" s="7"/>
      <c r="K24" s="7">
        <v>20</v>
      </c>
      <c r="L24" s="5">
        <v>6</v>
      </c>
      <c r="M24" s="15">
        <f>M23+7</f>
        <v>11</v>
      </c>
      <c r="N24" s="15">
        <f t="shared" ref="N24:S24" si="19">M24+1</f>
        <v>12</v>
      </c>
      <c r="O24" s="63">
        <f t="shared" si="19"/>
        <v>13</v>
      </c>
      <c r="P24" s="15">
        <f t="shared" si="19"/>
        <v>14</v>
      </c>
      <c r="Q24" s="15">
        <f t="shared" si="19"/>
        <v>15</v>
      </c>
      <c r="R24" s="64">
        <f t="shared" si="19"/>
        <v>16</v>
      </c>
      <c r="S24" s="64">
        <f t="shared" si="19"/>
        <v>17</v>
      </c>
    </row>
    <row r="25" spans="1:19" ht="17.25" customHeight="1">
      <c r="A25" s="7">
        <v>17</v>
      </c>
      <c r="B25" s="5">
        <v>3</v>
      </c>
      <c r="C25" s="15">
        <f>C24+7</f>
        <v>21</v>
      </c>
      <c r="D25" s="15">
        <f t="shared" ref="D25:I25" si="20">C25+1</f>
        <v>22</v>
      </c>
      <c r="E25" s="63">
        <f t="shared" si="20"/>
        <v>23</v>
      </c>
      <c r="F25" s="15">
        <f t="shared" si="20"/>
        <v>24</v>
      </c>
      <c r="G25" s="15">
        <f t="shared" si="20"/>
        <v>25</v>
      </c>
      <c r="H25" s="63">
        <f t="shared" si="20"/>
        <v>26</v>
      </c>
      <c r="I25" s="63">
        <f t="shared" si="20"/>
        <v>27</v>
      </c>
      <c r="J25" s="7"/>
      <c r="K25" s="7"/>
      <c r="L25" s="5"/>
      <c r="M25" s="64">
        <f>M24+7</f>
        <v>18</v>
      </c>
      <c r="N25" s="64">
        <f t="shared" ref="N25:S25" si="21">M25+1</f>
        <v>19</v>
      </c>
      <c r="O25" s="64">
        <f t="shared" si="21"/>
        <v>20</v>
      </c>
      <c r="P25" s="64">
        <f t="shared" si="21"/>
        <v>21</v>
      </c>
      <c r="Q25" s="64">
        <f t="shared" si="21"/>
        <v>22</v>
      </c>
      <c r="R25" s="64">
        <f t="shared" si="21"/>
        <v>23</v>
      </c>
      <c r="S25" s="64">
        <f t="shared" si="21"/>
        <v>24</v>
      </c>
    </row>
    <row r="26" spans="1:19" ht="17.25" customHeight="1">
      <c r="A26" s="7">
        <v>18</v>
      </c>
      <c r="B26" s="5">
        <v>4</v>
      </c>
      <c r="C26" s="15">
        <f>C25+7</f>
        <v>28</v>
      </c>
      <c r="D26" s="15">
        <f t="shared" ref="D26:F26" si="22">C26+1</f>
        <v>29</v>
      </c>
      <c r="E26" s="63">
        <f t="shared" si="22"/>
        <v>30</v>
      </c>
      <c r="F26" s="15">
        <f t="shared" si="22"/>
        <v>31</v>
      </c>
      <c r="G26" s="79"/>
      <c r="H26" s="80"/>
      <c r="I26" s="81"/>
      <c r="J26" s="7"/>
      <c r="K26" s="7"/>
      <c r="L26" s="5"/>
      <c r="M26" s="64">
        <f>M25+7</f>
        <v>25</v>
      </c>
      <c r="N26" s="64">
        <f t="shared" ref="N26:P26" si="23">M26+1</f>
        <v>26</v>
      </c>
      <c r="O26" s="64">
        <f t="shared" si="23"/>
        <v>27</v>
      </c>
      <c r="P26" s="64">
        <f t="shared" si="23"/>
        <v>28</v>
      </c>
      <c r="Q26" s="76"/>
      <c r="R26" s="77"/>
      <c r="S26" s="78"/>
    </row>
    <row r="27" spans="1:19" ht="10.15" customHeight="1">
      <c r="A27" s="7"/>
      <c r="B27" s="6"/>
      <c r="C27" s="2"/>
      <c r="D27" s="2"/>
      <c r="E27" s="2"/>
      <c r="F27" s="2"/>
      <c r="G27" s="2"/>
      <c r="H27" s="2"/>
      <c r="I27" s="2"/>
      <c r="J27" s="2"/>
      <c r="K27" s="2"/>
      <c r="L27" s="5"/>
      <c r="M27" s="2"/>
      <c r="N27" s="2"/>
      <c r="O27" s="2"/>
      <c r="P27" s="2"/>
      <c r="Q27" s="2"/>
      <c r="R27" s="2"/>
      <c r="S27" s="2"/>
    </row>
    <row r="28" spans="1:19" ht="16.5" customHeight="1">
      <c r="A28" s="7"/>
      <c r="B28" s="5"/>
      <c r="C28" s="43" t="s">
        <v>8</v>
      </c>
      <c r="D28" s="43"/>
      <c r="E28" s="43"/>
      <c r="F28" s="43"/>
      <c r="G28" s="43"/>
      <c r="H28" s="43"/>
      <c r="I28" s="43"/>
      <c r="J28" s="7"/>
      <c r="K28" s="7"/>
      <c r="L28" s="5"/>
      <c r="M28" s="43" t="s">
        <v>9</v>
      </c>
      <c r="N28" s="43"/>
      <c r="O28" s="43"/>
      <c r="P28" s="43"/>
      <c r="Q28" s="43"/>
      <c r="R28" s="43"/>
      <c r="S28" s="43"/>
    </row>
    <row r="29" spans="1:19" ht="14.25" customHeight="1">
      <c r="A29" s="7"/>
      <c r="B29" s="5"/>
      <c r="C29" s="12" t="s">
        <v>2</v>
      </c>
      <c r="D29" s="13" t="s">
        <v>3</v>
      </c>
      <c r="E29" s="13" t="s">
        <v>3</v>
      </c>
      <c r="F29" s="13" t="s">
        <v>4</v>
      </c>
      <c r="G29" s="13" t="s">
        <v>5</v>
      </c>
      <c r="H29" s="13" t="s">
        <v>6</v>
      </c>
      <c r="I29" s="14" t="s">
        <v>7</v>
      </c>
      <c r="J29" s="7"/>
      <c r="K29" s="7"/>
      <c r="L29" s="5"/>
      <c r="M29" s="9" t="s">
        <v>2</v>
      </c>
      <c r="N29" s="10" t="s">
        <v>3</v>
      </c>
      <c r="O29" s="10" t="s">
        <v>3</v>
      </c>
      <c r="P29" s="10" t="s">
        <v>4</v>
      </c>
      <c r="Q29" s="10" t="s">
        <v>5</v>
      </c>
      <c r="R29" s="10" t="s">
        <v>6</v>
      </c>
      <c r="S29" s="11" t="s">
        <v>7</v>
      </c>
    </row>
    <row r="30" spans="1:19" ht="17.25" customHeight="1">
      <c r="A30" s="7"/>
      <c r="B30" s="5"/>
      <c r="C30" s="76"/>
      <c r="D30" s="77"/>
      <c r="E30" s="77"/>
      <c r="F30" s="78"/>
      <c r="G30" s="64">
        <f t="shared" ref="E30:I31" si="24">F30+1</f>
        <v>1</v>
      </c>
      <c r="H30" s="71">
        <v>2</v>
      </c>
      <c r="I30" s="65">
        <v>3</v>
      </c>
      <c r="J30" s="7"/>
      <c r="K30" s="7">
        <v>25</v>
      </c>
      <c r="L30" s="5">
        <v>5</v>
      </c>
      <c r="M30" s="15">
        <v>1</v>
      </c>
      <c r="N30" s="15">
        <v>2</v>
      </c>
      <c r="O30" s="63">
        <v>3</v>
      </c>
      <c r="P30" s="15">
        <v>4</v>
      </c>
      <c r="Q30" s="15">
        <v>5</v>
      </c>
      <c r="R30" s="63">
        <v>6</v>
      </c>
      <c r="S30" s="63">
        <f t="shared" ref="S30" si="25">R30+1</f>
        <v>7</v>
      </c>
    </row>
    <row r="31" spans="1:19" ht="17.25" customHeight="1">
      <c r="A31" s="7">
        <v>21</v>
      </c>
      <c r="B31" s="5">
        <v>1</v>
      </c>
      <c r="C31" s="15">
        <v>4</v>
      </c>
      <c r="D31" s="15">
        <f>C31+1</f>
        <v>5</v>
      </c>
      <c r="E31" s="63">
        <f t="shared" si="24"/>
        <v>6</v>
      </c>
      <c r="F31" s="15">
        <f t="shared" si="24"/>
        <v>7</v>
      </c>
      <c r="G31" s="15">
        <f t="shared" si="24"/>
        <v>8</v>
      </c>
      <c r="H31" s="63">
        <f t="shared" si="24"/>
        <v>9</v>
      </c>
      <c r="I31" s="63">
        <f t="shared" si="24"/>
        <v>10</v>
      </c>
      <c r="J31" s="7"/>
      <c r="K31" s="7">
        <v>26</v>
      </c>
      <c r="L31" s="5">
        <v>6</v>
      </c>
      <c r="M31" s="15">
        <f>M30+7</f>
        <v>8</v>
      </c>
      <c r="N31" s="15">
        <f t="shared" ref="N31:S31" si="26">M31+1</f>
        <v>9</v>
      </c>
      <c r="O31" s="63">
        <f t="shared" si="26"/>
        <v>10</v>
      </c>
      <c r="P31" s="15">
        <f t="shared" si="26"/>
        <v>11</v>
      </c>
      <c r="Q31" s="15">
        <f t="shared" si="26"/>
        <v>12</v>
      </c>
      <c r="R31" s="64">
        <f t="shared" si="26"/>
        <v>13</v>
      </c>
      <c r="S31" s="64">
        <f t="shared" si="26"/>
        <v>14</v>
      </c>
    </row>
    <row r="32" spans="1:19" ht="17.25" customHeight="1">
      <c r="A32" s="7">
        <v>22</v>
      </c>
      <c r="B32" s="5">
        <v>2</v>
      </c>
      <c r="C32" s="15">
        <f>C31+7</f>
        <v>11</v>
      </c>
      <c r="D32" s="15">
        <f t="shared" ref="D32:I32" si="27">C32+1</f>
        <v>12</v>
      </c>
      <c r="E32" s="63">
        <f t="shared" si="27"/>
        <v>13</v>
      </c>
      <c r="F32" s="15">
        <f t="shared" si="27"/>
        <v>14</v>
      </c>
      <c r="G32" s="15">
        <f t="shared" si="27"/>
        <v>15</v>
      </c>
      <c r="H32" s="63">
        <f t="shared" si="27"/>
        <v>16</v>
      </c>
      <c r="I32" s="63">
        <f t="shared" si="27"/>
        <v>17</v>
      </c>
      <c r="J32" s="7"/>
      <c r="K32" s="7"/>
      <c r="L32" s="5"/>
      <c r="M32" s="64">
        <f>M31+7</f>
        <v>15</v>
      </c>
      <c r="N32" s="64">
        <f t="shared" ref="N32:S32" si="28">M32+1</f>
        <v>16</v>
      </c>
      <c r="O32" s="64">
        <f t="shared" si="28"/>
        <v>17</v>
      </c>
      <c r="P32" s="64">
        <f t="shared" si="28"/>
        <v>18</v>
      </c>
      <c r="Q32" s="64">
        <f t="shared" si="28"/>
        <v>19</v>
      </c>
      <c r="R32" s="64">
        <f t="shared" si="28"/>
        <v>20</v>
      </c>
      <c r="S32" s="64">
        <f t="shared" si="28"/>
        <v>21</v>
      </c>
    </row>
    <row r="33" spans="1:19" ht="17.25" customHeight="1">
      <c r="A33" s="7">
        <v>23</v>
      </c>
      <c r="B33" s="5">
        <v>3</v>
      </c>
      <c r="C33" s="15">
        <f>C32+7</f>
        <v>18</v>
      </c>
      <c r="D33" s="15">
        <f t="shared" ref="D33:I33" si="29">C33+1</f>
        <v>19</v>
      </c>
      <c r="E33" s="63">
        <f t="shared" si="29"/>
        <v>20</v>
      </c>
      <c r="F33" s="15">
        <f t="shared" si="29"/>
        <v>21</v>
      </c>
      <c r="G33" s="15">
        <f t="shared" si="29"/>
        <v>22</v>
      </c>
      <c r="H33" s="63">
        <f t="shared" si="29"/>
        <v>23</v>
      </c>
      <c r="I33" s="63">
        <f t="shared" si="29"/>
        <v>24</v>
      </c>
      <c r="J33" s="7"/>
      <c r="K33" s="7"/>
      <c r="L33" s="5"/>
      <c r="M33" s="64">
        <f>M32+7</f>
        <v>22</v>
      </c>
      <c r="N33" s="64">
        <f t="shared" ref="N33:S34" si="30">M33+1</f>
        <v>23</v>
      </c>
      <c r="O33" s="64">
        <f t="shared" si="30"/>
        <v>24</v>
      </c>
      <c r="P33" s="64">
        <f t="shared" si="30"/>
        <v>25</v>
      </c>
      <c r="Q33" s="64">
        <f t="shared" si="30"/>
        <v>26</v>
      </c>
      <c r="R33" s="64">
        <f t="shared" si="30"/>
        <v>27</v>
      </c>
      <c r="S33" s="64">
        <f t="shared" si="30"/>
        <v>28</v>
      </c>
    </row>
    <row r="34" spans="1:19" ht="17.25" customHeight="1">
      <c r="A34" s="7">
        <v>24</v>
      </c>
      <c r="B34" s="5">
        <v>4</v>
      </c>
      <c r="C34" s="15">
        <f>C33+7</f>
        <v>25</v>
      </c>
      <c r="D34" s="15">
        <f t="shared" ref="D34:I34" si="31">C34+1</f>
        <v>26</v>
      </c>
      <c r="E34" s="63">
        <f t="shared" si="31"/>
        <v>27</v>
      </c>
      <c r="F34" s="15">
        <f t="shared" si="31"/>
        <v>28</v>
      </c>
      <c r="G34" s="15">
        <f t="shared" si="31"/>
        <v>29</v>
      </c>
      <c r="H34" s="63">
        <f t="shared" si="31"/>
        <v>30</v>
      </c>
      <c r="I34" s="63">
        <f t="shared" si="31"/>
        <v>31</v>
      </c>
      <c r="J34" s="7"/>
      <c r="K34" s="7">
        <v>27</v>
      </c>
      <c r="L34" s="5">
        <v>1</v>
      </c>
      <c r="M34" s="15">
        <f>M33+7</f>
        <v>29</v>
      </c>
      <c r="N34" s="15">
        <f t="shared" si="30"/>
        <v>30</v>
      </c>
      <c r="O34" s="76"/>
      <c r="P34" s="77"/>
      <c r="Q34" s="77"/>
      <c r="R34" s="77"/>
      <c r="S34" s="78"/>
    </row>
    <row r="35" spans="1:19" ht="10.15" customHeight="1">
      <c r="A35" s="7"/>
      <c r="B35" s="6"/>
      <c r="C35" s="2"/>
      <c r="D35" s="2"/>
      <c r="E35" s="2"/>
      <c r="F35" s="2"/>
      <c r="G35" s="2"/>
      <c r="H35" s="2"/>
      <c r="I35" s="2"/>
      <c r="J35" s="7"/>
      <c r="K35" s="7"/>
      <c r="L35" s="5"/>
      <c r="M35" s="2"/>
      <c r="N35" s="2"/>
      <c r="O35" s="2"/>
      <c r="P35" s="2"/>
      <c r="Q35" s="2"/>
      <c r="R35" s="2"/>
      <c r="S35" s="2"/>
    </row>
    <row r="36" spans="1:19" ht="16.5" customHeight="1">
      <c r="A36" s="7"/>
      <c r="B36" s="5"/>
      <c r="C36" s="44" t="s">
        <v>10</v>
      </c>
      <c r="D36" s="44"/>
      <c r="E36" s="44"/>
      <c r="F36" s="44"/>
      <c r="G36" s="44"/>
      <c r="H36" s="44"/>
      <c r="I36" s="44"/>
      <c r="J36" s="7"/>
      <c r="K36" s="7"/>
      <c r="L36" s="5"/>
      <c r="M36" s="44" t="s">
        <v>11</v>
      </c>
      <c r="N36" s="44"/>
      <c r="O36" s="44"/>
      <c r="P36" s="44"/>
      <c r="Q36" s="44"/>
      <c r="R36" s="44"/>
      <c r="S36" s="44"/>
    </row>
    <row r="37" spans="1:19" ht="14.25" customHeight="1">
      <c r="A37" s="7"/>
      <c r="B37" s="5"/>
      <c r="C37" s="12" t="s">
        <v>2</v>
      </c>
      <c r="D37" s="13" t="s">
        <v>3</v>
      </c>
      <c r="E37" s="13" t="s">
        <v>3</v>
      </c>
      <c r="F37" s="13" t="s">
        <v>4</v>
      </c>
      <c r="G37" s="13" t="s">
        <v>5</v>
      </c>
      <c r="H37" s="13" t="s">
        <v>6</v>
      </c>
      <c r="I37" s="14" t="s">
        <v>7</v>
      </c>
      <c r="J37" s="7"/>
      <c r="K37" s="7"/>
      <c r="L37" s="5"/>
      <c r="M37" s="12" t="s">
        <v>2</v>
      </c>
      <c r="N37" s="13" t="s">
        <v>3</v>
      </c>
      <c r="O37" s="13" t="s">
        <v>3</v>
      </c>
      <c r="P37" s="13" t="s">
        <v>4</v>
      </c>
      <c r="Q37" s="13" t="s">
        <v>5</v>
      </c>
      <c r="R37" s="13" t="s">
        <v>6</v>
      </c>
      <c r="S37" s="14" t="s">
        <v>7</v>
      </c>
    </row>
    <row r="38" spans="1:19" ht="17.25" customHeight="1">
      <c r="A38" s="7">
        <v>27</v>
      </c>
      <c r="B38" s="5">
        <v>1</v>
      </c>
      <c r="C38" s="76"/>
      <c r="D38" s="78"/>
      <c r="E38" s="64">
        <v>1</v>
      </c>
      <c r="F38" s="15">
        <v>2</v>
      </c>
      <c r="G38" s="15">
        <v>3</v>
      </c>
      <c r="H38" s="63">
        <v>4</v>
      </c>
      <c r="I38" s="63">
        <v>5</v>
      </c>
      <c r="J38" s="7"/>
      <c r="K38" s="7">
        <v>31</v>
      </c>
      <c r="L38" s="5">
        <v>5</v>
      </c>
      <c r="M38" s="76"/>
      <c r="N38" s="77"/>
      <c r="O38" s="77"/>
      <c r="P38" s="77"/>
      <c r="Q38" s="78"/>
      <c r="R38" s="4">
        <v>1</v>
      </c>
      <c r="S38" s="4">
        <v>2</v>
      </c>
    </row>
    <row r="39" spans="1:19" ht="17.25" customHeight="1">
      <c r="A39" s="7">
        <v>28</v>
      </c>
      <c r="B39" s="5">
        <v>2</v>
      </c>
      <c r="C39" s="15">
        <v>6</v>
      </c>
      <c r="D39" s="15">
        <f t="shared" ref="D39:I39" si="32">C39+1</f>
        <v>7</v>
      </c>
      <c r="E39" s="64">
        <f t="shared" si="32"/>
        <v>8</v>
      </c>
      <c r="F39" s="15">
        <f t="shared" si="32"/>
        <v>9</v>
      </c>
      <c r="G39" s="15">
        <f t="shared" si="32"/>
        <v>10</v>
      </c>
      <c r="H39" s="63">
        <f t="shared" si="32"/>
        <v>11</v>
      </c>
      <c r="I39" s="63">
        <f t="shared" si="32"/>
        <v>12</v>
      </c>
      <c r="J39" s="7"/>
      <c r="K39" s="7">
        <v>32</v>
      </c>
      <c r="L39" s="5">
        <v>6</v>
      </c>
      <c r="M39" s="15">
        <v>3</v>
      </c>
      <c r="N39" s="15">
        <f t="shared" ref="N39:S39" si="33">M39+1</f>
        <v>4</v>
      </c>
      <c r="O39" s="63">
        <f t="shared" si="33"/>
        <v>5</v>
      </c>
      <c r="P39" s="15">
        <f t="shared" si="33"/>
        <v>6</v>
      </c>
      <c r="Q39" s="15">
        <f t="shared" si="33"/>
        <v>7</v>
      </c>
      <c r="R39" s="63">
        <f t="shared" si="33"/>
        <v>8</v>
      </c>
      <c r="S39" s="63">
        <f t="shared" si="33"/>
        <v>9</v>
      </c>
    </row>
    <row r="40" spans="1:19" ht="17.25" customHeight="1">
      <c r="A40" s="7">
        <v>29</v>
      </c>
      <c r="B40" s="5">
        <v>3</v>
      </c>
      <c r="C40" s="15">
        <f>C39+7</f>
        <v>13</v>
      </c>
      <c r="D40" s="15">
        <f t="shared" ref="D40:I40" si="34">C40+1</f>
        <v>14</v>
      </c>
      <c r="E40" s="63">
        <f t="shared" si="34"/>
        <v>15</v>
      </c>
      <c r="F40" s="15">
        <f t="shared" si="34"/>
        <v>16</v>
      </c>
      <c r="G40" s="15">
        <f t="shared" si="34"/>
        <v>17</v>
      </c>
      <c r="H40" s="63">
        <f t="shared" si="34"/>
        <v>18</v>
      </c>
      <c r="I40" s="63">
        <f t="shared" si="34"/>
        <v>19</v>
      </c>
      <c r="J40" s="7"/>
      <c r="K40" s="7">
        <v>33</v>
      </c>
      <c r="L40" s="5">
        <v>7</v>
      </c>
      <c r="M40" s="64">
        <f>M39+7</f>
        <v>10</v>
      </c>
      <c r="N40" s="15">
        <f t="shared" ref="N40:S40" si="35">M40+1</f>
        <v>11</v>
      </c>
      <c r="O40" s="63">
        <f t="shared" si="35"/>
        <v>12</v>
      </c>
      <c r="P40" s="15">
        <f t="shared" si="35"/>
        <v>13</v>
      </c>
      <c r="Q40" s="15">
        <f t="shared" si="35"/>
        <v>14</v>
      </c>
      <c r="R40" s="63">
        <f t="shared" si="35"/>
        <v>15</v>
      </c>
      <c r="S40" s="63">
        <f t="shared" si="35"/>
        <v>16</v>
      </c>
    </row>
    <row r="41" spans="1:19" ht="17.25" customHeight="1">
      <c r="A41" s="7">
        <v>30</v>
      </c>
      <c r="B41" s="5">
        <v>4</v>
      </c>
      <c r="C41" s="15">
        <f>C40+7</f>
        <v>20</v>
      </c>
      <c r="D41" s="15">
        <f t="shared" ref="D41:I42" si="36">C41+1</f>
        <v>21</v>
      </c>
      <c r="E41" s="63">
        <f t="shared" si="36"/>
        <v>22</v>
      </c>
      <c r="F41" s="15">
        <f t="shared" si="36"/>
        <v>23</v>
      </c>
      <c r="G41" s="15">
        <f t="shared" si="36"/>
        <v>24</v>
      </c>
      <c r="H41" s="63">
        <f t="shared" si="36"/>
        <v>25</v>
      </c>
      <c r="I41" s="63">
        <f t="shared" si="36"/>
        <v>26</v>
      </c>
      <c r="J41" s="7"/>
      <c r="K41" s="7">
        <v>34</v>
      </c>
      <c r="L41" s="5">
        <v>8</v>
      </c>
      <c r="M41" s="15">
        <f>M40+7</f>
        <v>17</v>
      </c>
      <c r="N41" s="15">
        <f t="shared" ref="N41:S42" si="37">M41+1</f>
        <v>18</v>
      </c>
      <c r="O41" s="63">
        <f t="shared" si="37"/>
        <v>19</v>
      </c>
      <c r="P41" s="15">
        <f t="shared" si="37"/>
        <v>20</v>
      </c>
      <c r="Q41" s="15">
        <f t="shared" si="37"/>
        <v>21</v>
      </c>
      <c r="R41" s="63">
        <f t="shared" si="37"/>
        <v>22</v>
      </c>
      <c r="S41" s="63">
        <f t="shared" si="37"/>
        <v>23</v>
      </c>
    </row>
    <row r="42" spans="1:19" ht="17.25" customHeight="1">
      <c r="A42" s="7">
        <v>31</v>
      </c>
      <c r="B42" s="5">
        <v>5</v>
      </c>
      <c r="C42" s="15">
        <f>C41+7</f>
        <v>27</v>
      </c>
      <c r="D42" s="15">
        <f t="shared" si="36"/>
        <v>28</v>
      </c>
      <c r="E42" s="63">
        <f t="shared" si="36"/>
        <v>29</v>
      </c>
      <c r="F42" s="64">
        <f t="shared" si="36"/>
        <v>30</v>
      </c>
      <c r="G42" s="64">
        <f t="shared" si="36"/>
        <v>31</v>
      </c>
      <c r="H42" s="25"/>
      <c r="I42" s="25"/>
      <c r="J42" s="7"/>
      <c r="K42" s="7">
        <v>35</v>
      </c>
      <c r="L42" s="5">
        <v>9</v>
      </c>
      <c r="M42" s="15">
        <f>M41+7</f>
        <v>24</v>
      </c>
      <c r="N42" s="15">
        <f t="shared" ref="N42:S42" si="38">M42+1</f>
        <v>25</v>
      </c>
      <c r="O42" s="63">
        <f t="shared" si="38"/>
        <v>26</v>
      </c>
      <c r="P42" s="15">
        <f t="shared" si="38"/>
        <v>27</v>
      </c>
      <c r="Q42" s="15">
        <f t="shared" si="38"/>
        <v>28</v>
      </c>
      <c r="R42" s="63">
        <f t="shared" si="37"/>
        <v>29</v>
      </c>
      <c r="S42" s="63">
        <f t="shared" si="37"/>
        <v>30</v>
      </c>
    </row>
    <row r="43" spans="1:19" ht="10.15" customHeight="1">
      <c r="A43" s="7"/>
      <c r="B43" s="6"/>
      <c r="C43" s="2"/>
      <c r="D43" s="2"/>
      <c r="E43" s="2"/>
      <c r="F43" s="2"/>
      <c r="G43" s="2"/>
      <c r="H43" s="2"/>
      <c r="I43" s="2"/>
      <c r="J43" s="2"/>
      <c r="K43" s="2"/>
      <c r="L43" s="8"/>
      <c r="M43" s="2"/>
      <c r="N43" s="2"/>
      <c r="O43" s="2"/>
      <c r="P43" s="2"/>
      <c r="Q43" s="2"/>
      <c r="R43" s="2"/>
      <c r="S43" s="2"/>
    </row>
    <row r="44" spans="1:19" ht="16.5" customHeight="1">
      <c r="A44" s="7"/>
      <c r="B44" s="5"/>
      <c r="C44" s="44" t="s">
        <v>12</v>
      </c>
      <c r="D44" s="44"/>
      <c r="E44" s="44"/>
      <c r="F44" s="44"/>
      <c r="G44" s="44"/>
      <c r="H44" s="44"/>
      <c r="I44" s="44"/>
      <c r="J44" s="7"/>
      <c r="K44" s="7"/>
      <c r="L44" s="1"/>
      <c r="M44" s="1"/>
      <c r="N44" s="1"/>
      <c r="O44" s="1"/>
      <c r="P44" s="1"/>
      <c r="Q44" s="1"/>
      <c r="R44" s="1"/>
      <c r="S44" s="1"/>
    </row>
    <row r="45" spans="1:19" ht="14.25" customHeight="1">
      <c r="A45" s="7"/>
      <c r="B45" s="5"/>
      <c r="C45" s="12" t="s">
        <v>2</v>
      </c>
      <c r="D45" s="13" t="s">
        <v>3</v>
      </c>
      <c r="E45" s="13" t="s">
        <v>3</v>
      </c>
      <c r="F45" s="13" t="s">
        <v>4</v>
      </c>
      <c r="G45" s="13" t="s">
        <v>5</v>
      </c>
      <c r="H45" s="13" t="s">
        <v>6</v>
      </c>
      <c r="I45" s="14" t="s">
        <v>7</v>
      </c>
      <c r="J45" s="45" t="s">
        <v>17</v>
      </c>
      <c r="K45" s="46"/>
      <c r="L45" s="46"/>
      <c r="M45" s="47"/>
      <c r="N45" s="16" t="s">
        <v>22</v>
      </c>
      <c r="P45" s="16"/>
      <c r="Q45" s="16"/>
      <c r="R45" s="48" t="s">
        <v>28</v>
      </c>
      <c r="S45" s="49"/>
    </row>
    <row r="46" spans="1:19" ht="17.25" customHeight="1">
      <c r="A46" s="7">
        <v>36</v>
      </c>
      <c r="B46" s="27">
        <v>10</v>
      </c>
      <c r="C46" s="72">
        <v>1</v>
      </c>
      <c r="D46" s="72">
        <f t="shared" ref="D46:I47" si="39">C46+1</f>
        <v>2</v>
      </c>
      <c r="E46" s="73">
        <f t="shared" si="39"/>
        <v>3</v>
      </c>
      <c r="F46" s="72">
        <f t="shared" si="39"/>
        <v>4</v>
      </c>
      <c r="G46" s="72">
        <f t="shared" si="39"/>
        <v>5</v>
      </c>
      <c r="H46" s="69">
        <f t="shared" si="39"/>
        <v>6</v>
      </c>
      <c r="I46" s="69">
        <f t="shared" si="39"/>
        <v>7</v>
      </c>
      <c r="J46" s="50" t="s">
        <v>18</v>
      </c>
      <c r="K46" s="51"/>
      <c r="L46" s="51"/>
      <c r="M46" s="52"/>
      <c r="N46" s="17" t="s">
        <v>22</v>
      </c>
      <c r="P46" s="17"/>
      <c r="Q46" s="17"/>
      <c r="R46" s="53" t="s">
        <v>28</v>
      </c>
      <c r="S46" s="54"/>
    </row>
    <row r="47" spans="1:19" ht="17.25" customHeight="1">
      <c r="A47" s="7"/>
      <c r="B47" s="27"/>
      <c r="C47" s="75"/>
      <c r="D47" s="75"/>
      <c r="E47" s="75"/>
      <c r="F47" s="75"/>
      <c r="G47" s="75"/>
      <c r="H47" s="75"/>
      <c r="I47" s="75"/>
      <c r="J47" s="38" t="s">
        <v>19</v>
      </c>
      <c r="K47" s="38"/>
      <c r="L47" s="38"/>
      <c r="M47" s="39"/>
      <c r="N47" s="18" t="s">
        <v>26</v>
      </c>
      <c r="P47" s="18"/>
      <c r="Q47" s="18"/>
      <c r="R47" s="40" t="s">
        <v>31</v>
      </c>
      <c r="S47" s="41"/>
    </row>
    <row r="48" spans="1:19" ht="17.25" customHeight="1">
      <c r="A48" s="7"/>
      <c r="B48" s="5"/>
      <c r="C48" s="74"/>
      <c r="D48" s="74"/>
      <c r="E48" s="74"/>
      <c r="F48" s="74"/>
      <c r="G48" s="74"/>
      <c r="H48" s="74"/>
      <c r="I48" s="74"/>
      <c r="J48" s="28" t="s">
        <v>20</v>
      </c>
      <c r="K48" s="28"/>
      <c r="L48" s="28"/>
      <c r="M48" s="29"/>
      <c r="N48" s="19" t="s">
        <v>37</v>
      </c>
      <c r="P48" s="19"/>
      <c r="Q48" s="19"/>
      <c r="R48" s="30" t="s">
        <v>31</v>
      </c>
      <c r="S48" s="31"/>
    </row>
    <row r="49" spans="1:19" ht="17.25" customHeight="1">
      <c r="A49" s="7"/>
      <c r="B49" s="5"/>
      <c r="C49" s="74"/>
      <c r="D49" s="74"/>
      <c r="E49" s="74"/>
      <c r="F49" s="74"/>
      <c r="G49" s="74"/>
      <c r="H49" s="74"/>
      <c r="I49" s="74"/>
      <c r="J49" s="32" t="s">
        <v>21</v>
      </c>
      <c r="K49" s="32"/>
      <c r="L49" s="32"/>
      <c r="M49" s="33"/>
      <c r="N49" s="20" t="s">
        <v>38</v>
      </c>
      <c r="P49" s="20"/>
      <c r="Q49" s="20"/>
      <c r="R49" s="34" t="s">
        <v>39</v>
      </c>
      <c r="S49" s="35"/>
    </row>
    <row r="50" spans="1:19" ht="17.25" customHeight="1">
      <c r="A50" s="7"/>
      <c r="B50" s="5"/>
      <c r="C50" s="74"/>
      <c r="D50" s="74"/>
      <c r="E50" s="74"/>
      <c r="F50" s="74"/>
      <c r="G50" s="74"/>
      <c r="H50" s="74"/>
      <c r="I50" s="74"/>
      <c r="J50" s="7"/>
      <c r="K50" s="7"/>
      <c r="L50" s="1"/>
      <c r="M50" s="21"/>
      <c r="N50" s="22" t="s">
        <v>27</v>
      </c>
      <c r="P50" s="21"/>
      <c r="Q50" s="21"/>
      <c r="R50" s="36" t="s">
        <v>40</v>
      </c>
      <c r="S50" s="37"/>
    </row>
  </sheetData>
  <mergeCells count="37">
    <mergeCell ref="C13:E13"/>
    <mergeCell ref="M38:Q38"/>
    <mergeCell ref="C38:D38"/>
    <mergeCell ref="O34:S34"/>
    <mergeCell ref="C30:F30"/>
    <mergeCell ref="M13:Q13"/>
    <mergeCell ref="N18:S18"/>
    <mergeCell ref="Q26:S26"/>
    <mergeCell ref="M22:P22"/>
    <mergeCell ref="G26:I26"/>
    <mergeCell ref="H17:I17"/>
    <mergeCell ref="A1:M1"/>
    <mergeCell ref="N1:S1"/>
    <mergeCell ref="C3:I3"/>
    <mergeCell ref="M3:S3"/>
    <mergeCell ref="C11:I11"/>
    <mergeCell ref="M11:S11"/>
    <mergeCell ref="C5:F5"/>
    <mergeCell ref="P9:S9"/>
    <mergeCell ref="J47:M47"/>
    <mergeCell ref="R47:S47"/>
    <mergeCell ref="C20:I20"/>
    <mergeCell ref="M20:S20"/>
    <mergeCell ref="C28:I28"/>
    <mergeCell ref="M28:S28"/>
    <mergeCell ref="C36:I36"/>
    <mergeCell ref="M36:S36"/>
    <mergeCell ref="C44:I44"/>
    <mergeCell ref="J45:M45"/>
    <mergeCell ref="R45:S45"/>
    <mergeCell ref="J46:M46"/>
    <mergeCell ref="R46:S46"/>
    <mergeCell ref="J48:M48"/>
    <mergeCell ref="R48:S48"/>
    <mergeCell ref="J49:M49"/>
    <mergeCell ref="R49:S49"/>
    <mergeCell ref="R50:S50"/>
  </mergeCells>
  <printOptions horizontalCentered="1" verticalCentered="1"/>
  <pageMargins left="0.23622047244094491" right="0.23622047244094491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zoomScaleNormal="100" workbookViewId="0">
      <selection activeCell="G5" sqref="G5"/>
    </sheetView>
  </sheetViews>
  <sheetFormatPr baseColWidth="10" defaultRowHeight="12.75"/>
  <cols>
    <col min="1" max="1" width="2.7109375" customWidth="1"/>
    <col min="2" max="2" width="3" customWidth="1"/>
    <col min="3" max="9" width="5.5703125" customWidth="1"/>
    <col min="10" max="11" width="2.7109375" customWidth="1"/>
    <col min="12" max="12" width="3.140625" customWidth="1"/>
    <col min="13" max="19" width="5.5703125" customWidth="1"/>
  </cols>
  <sheetData>
    <row r="1" spans="1:19" s="23" customFormat="1" ht="32.25" customHeight="1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 t="s">
        <v>41</v>
      </c>
      <c r="O1" s="57"/>
      <c r="P1" s="57"/>
      <c r="Q1" s="57"/>
      <c r="R1" s="57"/>
      <c r="S1" s="58"/>
    </row>
    <row r="2" spans="1:19" ht="8.25" customHeight="1">
      <c r="A2" s="7"/>
      <c r="B2" s="6"/>
      <c r="C2" s="2"/>
      <c r="D2" s="2"/>
      <c r="E2" s="2"/>
      <c r="F2" s="2"/>
      <c r="G2" s="2"/>
      <c r="H2" s="2"/>
      <c r="I2" s="2"/>
      <c r="J2" s="2"/>
      <c r="K2" s="2"/>
      <c r="L2" s="5"/>
      <c r="M2" s="2"/>
      <c r="N2" s="2"/>
      <c r="O2" s="2"/>
      <c r="P2" s="2"/>
      <c r="Q2" s="2"/>
      <c r="R2" s="2"/>
      <c r="S2" s="2"/>
    </row>
    <row r="3" spans="1:19" ht="16.5" customHeight="1">
      <c r="A3" s="7"/>
      <c r="B3" s="5"/>
      <c r="C3" s="59" t="s">
        <v>13</v>
      </c>
      <c r="D3" s="60"/>
      <c r="E3" s="60"/>
      <c r="F3" s="60"/>
      <c r="G3" s="60"/>
      <c r="H3" s="60"/>
      <c r="I3" s="61"/>
      <c r="J3" s="7"/>
      <c r="K3" s="7"/>
      <c r="L3" s="5"/>
      <c r="M3" s="59" t="s">
        <v>14</v>
      </c>
      <c r="N3" s="60"/>
      <c r="O3" s="60"/>
      <c r="P3" s="60"/>
      <c r="Q3" s="60"/>
      <c r="R3" s="60"/>
      <c r="S3" s="61"/>
    </row>
    <row r="4" spans="1:19" ht="14.25" customHeight="1">
      <c r="A4" s="7"/>
      <c r="B4" s="5"/>
      <c r="C4" s="12" t="s">
        <v>2</v>
      </c>
      <c r="D4" s="13" t="s">
        <v>3</v>
      </c>
      <c r="E4" s="13" t="s">
        <v>3</v>
      </c>
      <c r="F4" s="13" t="s">
        <v>4</v>
      </c>
      <c r="G4" s="13" t="s">
        <v>5</v>
      </c>
      <c r="H4" s="13" t="s">
        <v>6</v>
      </c>
      <c r="I4" s="14" t="s">
        <v>7</v>
      </c>
      <c r="J4" s="7"/>
      <c r="K4" s="7"/>
      <c r="L4" s="5"/>
      <c r="M4" s="12" t="s">
        <v>2</v>
      </c>
      <c r="N4" s="13" t="s">
        <v>3</v>
      </c>
      <c r="O4" s="13" t="s">
        <v>3</v>
      </c>
      <c r="P4" s="13" t="s">
        <v>4</v>
      </c>
      <c r="Q4" s="13" t="s">
        <v>5</v>
      </c>
      <c r="R4" s="13" t="s">
        <v>6</v>
      </c>
      <c r="S4" s="14" t="s">
        <v>7</v>
      </c>
    </row>
    <row r="5" spans="1:19" ht="17.25" customHeight="1">
      <c r="A5" s="7"/>
      <c r="B5" s="5"/>
      <c r="C5" s="76"/>
      <c r="D5" s="77"/>
      <c r="E5" s="77"/>
      <c r="F5" s="78"/>
      <c r="G5" s="70" t="s">
        <v>36</v>
      </c>
      <c r="H5" s="4">
        <v>1</v>
      </c>
      <c r="I5" s="4">
        <v>2</v>
      </c>
      <c r="J5" s="7"/>
      <c r="K5" s="7">
        <v>5</v>
      </c>
      <c r="L5" s="5">
        <v>5</v>
      </c>
      <c r="M5" s="15">
        <v>1</v>
      </c>
      <c r="N5" s="15">
        <f>M5+1</f>
        <v>2</v>
      </c>
      <c r="O5" s="63">
        <f t="shared" ref="O5:S5" si="0">N5+1</f>
        <v>3</v>
      </c>
      <c r="P5" s="15">
        <f t="shared" si="0"/>
        <v>4</v>
      </c>
      <c r="Q5" s="15">
        <f t="shared" si="0"/>
        <v>5</v>
      </c>
      <c r="R5" s="63">
        <f t="shared" si="0"/>
        <v>6</v>
      </c>
      <c r="S5" s="63">
        <f t="shared" si="0"/>
        <v>7</v>
      </c>
    </row>
    <row r="6" spans="1:19" ht="17.25" customHeight="1">
      <c r="A6" s="7">
        <v>1</v>
      </c>
      <c r="B6" s="5">
        <v>1</v>
      </c>
      <c r="C6" s="15">
        <v>3</v>
      </c>
      <c r="D6" s="15">
        <f>C6+1</f>
        <v>4</v>
      </c>
      <c r="E6" s="63">
        <f t="shared" ref="E6:I6" si="1">D6+1</f>
        <v>5</v>
      </c>
      <c r="F6" s="15">
        <f t="shared" si="1"/>
        <v>6</v>
      </c>
      <c r="G6" s="15">
        <f t="shared" si="1"/>
        <v>7</v>
      </c>
      <c r="H6" s="63">
        <f t="shared" si="1"/>
        <v>8</v>
      </c>
      <c r="I6" s="63">
        <f t="shared" si="1"/>
        <v>9</v>
      </c>
      <c r="J6" s="7"/>
      <c r="K6" s="7">
        <v>6</v>
      </c>
      <c r="L6" s="5">
        <v>6</v>
      </c>
      <c r="M6" s="15">
        <f>M5+7</f>
        <v>8</v>
      </c>
      <c r="N6" s="15">
        <f t="shared" ref="N6:S9" si="2">M6+1</f>
        <v>9</v>
      </c>
      <c r="O6" s="63">
        <f t="shared" si="2"/>
        <v>10</v>
      </c>
      <c r="P6" s="15">
        <f t="shared" si="2"/>
        <v>11</v>
      </c>
      <c r="Q6" s="15">
        <f t="shared" si="2"/>
        <v>12</v>
      </c>
      <c r="R6" s="63">
        <f t="shared" si="2"/>
        <v>13</v>
      </c>
      <c r="S6" s="63">
        <f t="shared" si="2"/>
        <v>14</v>
      </c>
    </row>
    <row r="7" spans="1:19" ht="17.25" customHeight="1">
      <c r="A7" s="7">
        <v>2</v>
      </c>
      <c r="B7" s="5">
        <v>2</v>
      </c>
      <c r="C7" s="15">
        <f>C6+7</f>
        <v>10</v>
      </c>
      <c r="D7" s="15">
        <f t="shared" ref="D7:I9" si="3">C7+1</f>
        <v>11</v>
      </c>
      <c r="E7" s="63">
        <f t="shared" si="3"/>
        <v>12</v>
      </c>
      <c r="F7" s="15">
        <f t="shared" si="3"/>
        <v>13</v>
      </c>
      <c r="G7" s="15">
        <f t="shared" si="3"/>
        <v>14</v>
      </c>
      <c r="H7" s="63">
        <f t="shared" si="3"/>
        <v>15</v>
      </c>
      <c r="I7" s="63">
        <f t="shared" si="3"/>
        <v>16</v>
      </c>
      <c r="J7" s="7"/>
      <c r="K7" s="7">
        <v>7</v>
      </c>
      <c r="L7" s="5">
        <v>7</v>
      </c>
      <c r="M7" s="15">
        <f>M6+7</f>
        <v>15</v>
      </c>
      <c r="N7" s="15">
        <f t="shared" si="2"/>
        <v>16</v>
      </c>
      <c r="O7" s="63">
        <f t="shared" si="2"/>
        <v>17</v>
      </c>
      <c r="P7" s="15">
        <f t="shared" si="2"/>
        <v>18</v>
      </c>
      <c r="Q7" s="15">
        <f t="shared" si="2"/>
        <v>19</v>
      </c>
      <c r="R7" s="64">
        <f t="shared" si="2"/>
        <v>20</v>
      </c>
      <c r="S7" s="64">
        <f t="shared" si="2"/>
        <v>21</v>
      </c>
    </row>
    <row r="8" spans="1:19" ht="17.25" customHeight="1">
      <c r="A8" s="7">
        <v>3</v>
      </c>
      <c r="B8" s="5">
        <v>3</v>
      </c>
      <c r="C8" s="15">
        <f>C7+7</f>
        <v>17</v>
      </c>
      <c r="D8" s="15">
        <f t="shared" si="3"/>
        <v>18</v>
      </c>
      <c r="E8" s="63">
        <f t="shared" si="3"/>
        <v>19</v>
      </c>
      <c r="F8" s="15">
        <f t="shared" si="3"/>
        <v>20</v>
      </c>
      <c r="G8" s="15">
        <f t="shared" si="3"/>
        <v>21</v>
      </c>
      <c r="H8" s="63">
        <f t="shared" si="3"/>
        <v>22</v>
      </c>
      <c r="I8" s="63">
        <f t="shared" si="3"/>
        <v>23</v>
      </c>
      <c r="J8" s="7"/>
      <c r="K8" s="7"/>
      <c r="L8" s="5"/>
      <c r="M8" s="64">
        <f>M7+7</f>
        <v>22</v>
      </c>
      <c r="N8" s="64">
        <f t="shared" si="2"/>
        <v>23</v>
      </c>
      <c r="O8" s="64">
        <f t="shared" si="2"/>
        <v>24</v>
      </c>
      <c r="P8" s="64">
        <f t="shared" si="2"/>
        <v>25</v>
      </c>
      <c r="Q8" s="64">
        <f t="shared" si="2"/>
        <v>26</v>
      </c>
      <c r="R8" s="64">
        <f t="shared" si="2"/>
        <v>27</v>
      </c>
      <c r="S8" s="64">
        <f t="shared" si="2"/>
        <v>28</v>
      </c>
    </row>
    <row r="9" spans="1:19" ht="17.25" customHeight="1">
      <c r="A9" s="7">
        <v>4</v>
      </c>
      <c r="B9" s="5">
        <v>4</v>
      </c>
      <c r="C9" s="15">
        <f>C8+7</f>
        <v>24</v>
      </c>
      <c r="D9" s="15">
        <f t="shared" si="3"/>
        <v>25</v>
      </c>
      <c r="E9" s="63">
        <f t="shared" si="3"/>
        <v>26</v>
      </c>
      <c r="F9" s="15">
        <f t="shared" si="3"/>
        <v>27</v>
      </c>
      <c r="G9" s="15">
        <f t="shared" si="3"/>
        <v>28</v>
      </c>
      <c r="H9" s="63">
        <f t="shared" si="3"/>
        <v>29</v>
      </c>
      <c r="I9" s="63">
        <f t="shared" si="3"/>
        <v>30</v>
      </c>
      <c r="J9" s="7"/>
      <c r="K9" s="7"/>
      <c r="L9" s="5"/>
      <c r="M9" s="64">
        <f>M8+7</f>
        <v>29</v>
      </c>
      <c r="N9" s="64">
        <f t="shared" si="2"/>
        <v>30</v>
      </c>
      <c r="O9" s="64">
        <f t="shared" si="2"/>
        <v>31</v>
      </c>
      <c r="P9" s="76"/>
      <c r="Q9" s="77"/>
      <c r="R9" s="77"/>
      <c r="S9" s="78"/>
    </row>
    <row r="10" spans="1:19" ht="10.15" customHeight="1">
      <c r="A10" s="7"/>
      <c r="B10" s="6"/>
      <c r="C10" s="2"/>
      <c r="D10" s="2"/>
      <c r="E10" s="2"/>
      <c r="F10" s="2"/>
      <c r="G10" s="2"/>
      <c r="H10" s="2"/>
      <c r="I10" s="2"/>
      <c r="J10" s="2"/>
      <c r="K10" s="2"/>
      <c r="L10" s="5"/>
      <c r="M10" s="2"/>
      <c r="N10" s="2"/>
      <c r="O10" s="2"/>
      <c r="P10" s="2"/>
      <c r="Q10" s="2"/>
      <c r="R10" s="2"/>
      <c r="S10" s="2"/>
    </row>
    <row r="11" spans="1:19" ht="16.5" customHeight="1">
      <c r="A11" s="7"/>
      <c r="B11" s="5"/>
      <c r="C11" s="62" t="s">
        <v>15</v>
      </c>
      <c r="D11" s="62"/>
      <c r="E11" s="62"/>
      <c r="F11" s="62"/>
      <c r="G11" s="62"/>
      <c r="H11" s="62"/>
      <c r="I11" s="62"/>
      <c r="J11" s="7"/>
      <c r="K11" s="7"/>
      <c r="L11" s="5"/>
      <c r="M11" s="62" t="s">
        <v>16</v>
      </c>
      <c r="N11" s="62"/>
      <c r="O11" s="62"/>
      <c r="P11" s="62"/>
      <c r="Q11" s="62"/>
      <c r="R11" s="62"/>
      <c r="S11" s="62"/>
    </row>
    <row r="12" spans="1:19" ht="14.25" customHeight="1">
      <c r="A12" s="7"/>
      <c r="B12" s="5"/>
      <c r="C12" s="12" t="s">
        <v>2</v>
      </c>
      <c r="D12" s="13" t="s">
        <v>3</v>
      </c>
      <c r="E12" s="13" t="s">
        <v>3</v>
      </c>
      <c r="F12" s="13" t="s">
        <v>4</v>
      </c>
      <c r="G12" s="13" t="s">
        <v>5</v>
      </c>
      <c r="H12" s="13" t="s">
        <v>6</v>
      </c>
      <c r="I12" s="14" t="s">
        <v>7</v>
      </c>
      <c r="J12" s="7"/>
      <c r="K12" s="7"/>
      <c r="L12" s="5"/>
      <c r="M12" s="12" t="s">
        <v>2</v>
      </c>
      <c r="N12" s="13" t="s">
        <v>3</v>
      </c>
      <c r="O12" s="13" t="s">
        <v>3</v>
      </c>
      <c r="P12" s="13" t="s">
        <v>4</v>
      </c>
      <c r="Q12" s="13" t="s">
        <v>5</v>
      </c>
      <c r="R12" s="13" t="s">
        <v>6</v>
      </c>
      <c r="S12" s="14" t="s">
        <v>7</v>
      </c>
    </row>
    <row r="13" spans="1:19" ht="17.25" customHeight="1">
      <c r="A13" s="7"/>
      <c r="B13" s="5"/>
      <c r="C13" s="79"/>
      <c r="D13" s="80"/>
      <c r="E13" s="81"/>
      <c r="F13" s="65">
        <v>1</v>
      </c>
      <c r="G13" s="65">
        <v>2</v>
      </c>
      <c r="H13" s="65">
        <v>3</v>
      </c>
      <c r="I13" s="65">
        <v>4</v>
      </c>
      <c r="J13" s="7"/>
      <c r="K13" s="7">
        <v>11</v>
      </c>
      <c r="L13" s="5">
        <v>4</v>
      </c>
      <c r="M13" s="76"/>
      <c r="N13" s="77"/>
      <c r="O13" s="77"/>
      <c r="P13" s="77"/>
      <c r="Q13" s="78"/>
      <c r="R13" s="4">
        <v>1</v>
      </c>
      <c r="S13" s="4">
        <v>2</v>
      </c>
    </row>
    <row r="14" spans="1:19" ht="17.25" customHeight="1">
      <c r="A14" s="7">
        <v>8</v>
      </c>
      <c r="B14" s="5">
        <v>1</v>
      </c>
      <c r="C14" s="15">
        <v>5</v>
      </c>
      <c r="D14" s="15">
        <f>C14+1</f>
        <v>6</v>
      </c>
      <c r="E14" s="63">
        <f t="shared" ref="E14:I14" si="4">D14+1</f>
        <v>7</v>
      </c>
      <c r="F14" s="15">
        <f t="shared" si="4"/>
        <v>8</v>
      </c>
      <c r="G14" s="15">
        <f t="shared" si="4"/>
        <v>9</v>
      </c>
      <c r="H14" s="63">
        <f t="shared" si="4"/>
        <v>10</v>
      </c>
      <c r="I14" s="63">
        <f t="shared" si="4"/>
        <v>11</v>
      </c>
      <c r="J14" s="7"/>
      <c r="K14" s="7">
        <v>12</v>
      </c>
      <c r="L14" s="5">
        <v>5</v>
      </c>
      <c r="M14" s="15">
        <v>3</v>
      </c>
      <c r="N14" s="15">
        <f>M14+1</f>
        <v>4</v>
      </c>
      <c r="O14" s="63">
        <f t="shared" ref="O14:S14" si="5">N14+1</f>
        <v>5</v>
      </c>
      <c r="P14" s="15">
        <f t="shared" si="5"/>
        <v>6</v>
      </c>
      <c r="Q14" s="15">
        <f t="shared" si="5"/>
        <v>7</v>
      </c>
      <c r="R14" s="63">
        <f t="shared" si="5"/>
        <v>8</v>
      </c>
      <c r="S14" s="63">
        <f t="shared" si="5"/>
        <v>9</v>
      </c>
    </row>
    <row r="15" spans="1:19" ht="17.25" customHeight="1">
      <c r="A15" s="7">
        <v>9</v>
      </c>
      <c r="B15" s="5">
        <v>2</v>
      </c>
      <c r="C15" s="15">
        <f>C14+7</f>
        <v>12</v>
      </c>
      <c r="D15" s="15">
        <f t="shared" ref="D15:I17" si="6">C15+1</f>
        <v>13</v>
      </c>
      <c r="E15" s="63">
        <f t="shared" si="6"/>
        <v>14</v>
      </c>
      <c r="F15" s="15">
        <f t="shared" si="6"/>
        <v>15</v>
      </c>
      <c r="G15" s="15">
        <f t="shared" si="6"/>
        <v>16</v>
      </c>
      <c r="H15" s="63">
        <f t="shared" si="6"/>
        <v>17</v>
      </c>
      <c r="I15" s="63">
        <f t="shared" si="6"/>
        <v>18</v>
      </c>
      <c r="J15" s="7"/>
      <c r="K15" s="7">
        <v>13</v>
      </c>
      <c r="L15" s="5">
        <v>6</v>
      </c>
      <c r="M15" s="15">
        <f>M14+7</f>
        <v>10</v>
      </c>
      <c r="N15" s="15">
        <f t="shared" ref="N15:S17" si="7">M15+1</f>
        <v>11</v>
      </c>
      <c r="O15" s="63">
        <f t="shared" si="7"/>
        <v>12</v>
      </c>
      <c r="P15" s="15">
        <f t="shared" si="7"/>
        <v>13</v>
      </c>
      <c r="Q15" s="15">
        <f t="shared" si="7"/>
        <v>14</v>
      </c>
      <c r="R15" s="63">
        <f t="shared" si="7"/>
        <v>15</v>
      </c>
      <c r="S15" s="63">
        <f t="shared" si="7"/>
        <v>16</v>
      </c>
    </row>
    <row r="16" spans="1:19" ht="17.25" customHeight="1">
      <c r="A16" s="7">
        <v>10</v>
      </c>
      <c r="B16" s="5">
        <v>3</v>
      </c>
      <c r="C16" s="15">
        <f>C15+7</f>
        <v>19</v>
      </c>
      <c r="D16" s="15">
        <f t="shared" si="6"/>
        <v>20</v>
      </c>
      <c r="E16" s="63">
        <f t="shared" si="6"/>
        <v>21</v>
      </c>
      <c r="F16" s="15">
        <f t="shared" si="6"/>
        <v>22</v>
      </c>
      <c r="G16" s="15">
        <f t="shared" si="6"/>
        <v>23</v>
      </c>
      <c r="H16" s="63">
        <f t="shared" si="6"/>
        <v>24</v>
      </c>
      <c r="I16" s="63">
        <f t="shared" si="6"/>
        <v>25</v>
      </c>
      <c r="J16" s="7"/>
      <c r="K16" s="7">
        <v>14</v>
      </c>
      <c r="L16" s="5">
        <v>7</v>
      </c>
      <c r="M16" s="15">
        <f>M15+7</f>
        <v>17</v>
      </c>
      <c r="N16" s="15">
        <f t="shared" si="7"/>
        <v>18</v>
      </c>
      <c r="O16" s="63">
        <f t="shared" si="7"/>
        <v>19</v>
      </c>
      <c r="P16" s="15">
        <f t="shared" si="7"/>
        <v>20</v>
      </c>
      <c r="Q16" s="15">
        <f t="shared" si="7"/>
        <v>21</v>
      </c>
      <c r="R16" s="64">
        <f t="shared" si="7"/>
        <v>22</v>
      </c>
      <c r="S16" s="64">
        <f t="shared" si="7"/>
        <v>23</v>
      </c>
    </row>
    <row r="17" spans="1:19" ht="17.25" customHeight="1">
      <c r="A17" s="7">
        <v>11</v>
      </c>
      <c r="B17" s="5">
        <v>4</v>
      </c>
      <c r="C17" s="15">
        <f>C16+7</f>
        <v>26</v>
      </c>
      <c r="D17" s="15">
        <f t="shared" si="6"/>
        <v>27</v>
      </c>
      <c r="E17" s="63">
        <f t="shared" si="6"/>
        <v>28</v>
      </c>
      <c r="F17" s="15">
        <f t="shared" si="6"/>
        <v>29</v>
      </c>
      <c r="G17" s="15">
        <f t="shared" si="6"/>
        <v>30</v>
      </c>
      <c r="H17" s="24"/>
      <c r="I17" s="24"/>
      <c r="J17" s="7"/>
      <c r="K17" s="7"/>
      <c r="L17" s="5"/>
      <c r="M17" s="64">
        <f>M16+7</f>
        <v>24</v>
      </c>
      <c r="N17" s="64">
        <f t="shared" si="7"/>
        <v>25</v>
      </c>
      <c r="O17" s="64">
        <f t="shared" si="7"/>
        <v>26</v>
      </c>
      <c r="P17" s="64">
        <f t="shared" si="7"/>
        <v>27</v>
      </c>
      <c r="Q17" s="64">
        <f t="shared" si="7"/>
        <v>28</v>
      </c>
      <c r="R17" s="64">
        <f t="shared" si="7"/>
        <v>29</v>
      </c>
      <c r="S17" s="64">
        <f t="shared" si="7"/>
        <v>30</v>
      </c>
    </row>
    <row r="18" spans="1:19" ht="17.25" customHeight="1">
      <c r="A18" s="7"/>
      <c r="B18" s="5"/>
      <c r="C18" s="68"/>
      <c r="D18" s="68"/>
      <c r="E18" s="68"/>
      <c r="F18" s="68"/>
      <c r="G18" s="68"/>
      <c r="H18" s="67"/>
      <c r="I18" s="67"/>
      <c r="J18" s="7"/>
      <c r="K18" s="7"/>
      <c r="L18" s="5"/>
      <c r="M18" s="64">
        <v>31</v>
      </c>
      <c r="N18" s="79"/>
      <c r="O18" s="80"/>
      <c r="P18" s="80"/>
      <c r="Q18" s="80"/>
      <c r="R18" s="80"/>
      <c r="S18" s="81"/>
    </row>
    <row r="19" spans="1:19" ht="10.15" customHeight="1">
      <c r="A19" s="7"/>
      <c r="B19" s="6"/>
      <c r="C19" s="2"/>
      <c r="D19" s="2"/>
      <c r="E19" s="2"/>
      <c r="F19" s="2"/>
      <c r="G19" s="2"/>
      <c r="H19" s="2"/>
      <c r="I19" s="2"/>
      <c r="J19" s="2"/>
      <c r="K19" s="2"/>
      <c r="L19" s="5"/>
      <c r="M19" s="2"/>
      <c r="N19" s="2"/>
      <c r="O19" s="2"/>
      <c r="P19" s="2"/>
      <c r="Q19" s="2"/>
      <c r="R19" s="2"/>
      <c r="S19" s="2"/>
    </row>
    <row r="20" spans="1:19" ht="16.5" customHeight="1">
      <c r="A20" s="7"/>
      <c r="B20" s="5"/>
      <c r="C20" s="42" t="s">
        <v>0</v>
      </c>
      <c r="D20" s="42"/>
      <c r="E20" s="42"/>
      <c r="F20" s="42"/>
      <c r="G20" s="42"/>
      <c r="H20" s="42"/>
      <c r="I20" s="42"/>
      <c r="J20" s="7"/>
      <c r="K20" s="7"/>
      <c r="L20" s="5"/>
      <c r="M20" s="42" t="s">
        <v>1</v>
      </c>
      <c r="N20" s="42"/>
      <c r="O20" s="42"/>
      <c r="P20" s="42"/>
      <c r="Q20" s="42"/>
      <c r="R20" s="42"/>
      <c r="S20" s="42"/>
    </row>
    <row r="21" spans="1:19" ht="14.25" customHeight="1">
      <c r="A21" s="7"/>
      <c r="B21" s="5"/>
      <c r="C21" s="12" t="s">
        <v>2</v>
      </c>
      <c r="D21" s="13" t="s">
        <v>3</v>
      </c>
      <c r="E21" s="13" t="s">
        <v>3</v>
      </c>
      <c r="F21" s="13" t="s">
        <v>4</v>
      </c>
      <c r="G21" s="13" t="s">
        <v>5</v>
      </c>
      <c r="H21" s="13" t="s">
        <v>6</v>
      </c>
      <c r="I21" s="14" t="s">
        <v>7</v>
      </c>
      <c r="J21" s="7"/>
      <c r="K21" s="7"/>
      <c r="L21" s="5"/>
      <c r="M21" s="12" t="s">
        <v>2</v>
      </c>
      <c r="N21" s="13" t="s">
        <v>3</v>
      </c>
      <c r="O21" s="13" t="s">
        <v>3</v>
      </c>
      <c r="P21" s="13" t="s">
        <v>4</v>
      </c>
      <c r="Q21" s="13" t="s">
        <v>5</v>
      </c>
      <c r="R21" s="13" t="s">
        <v>6</v>
      </c>
      <c r="S21" s="14" t="s">
        <v>7</v>
      </c>
    </row>
    <row r="22" spans="1:19" ht="17.25" customHeight="1">
      <c r="A22" s="7"/>
      <c r="B22" s="5"/>
      <c r="C22" s="3"/>
      <c r="D22" s="64">
        <v>1</v>
      </c>
      <c r="E22" s="64">
        <v>2</v>
      </c>
      <c r="F22" s="64">
        <v>3</v>
      </c>
      <c r="G22" s="64">
        <v>4</v>
      </c>
      <c r="H22" s="65">
        <v>5</v>
      </c>
      <c r="I22" s="65">
        <v>6</v>
      </c>
      <c r="J22" s="7"/>
      <c r="K22" s="7">
        <v>18</v>
      </c>
      <c r="L22" s="5">
        <v>4</v>
      </c>
      <c r="M22" s="76"/>
      <c r="N22" s="77"/>
      <c r="O22" s="77"/>
      <c r="P22" s="78"/>
      <c r="Q22" s="15">
        <v>1</v>
      </c>
      <c r="R22" s="4">
        <v>2</v>
      </c>
      <c r="S22" s="4">
        <v>3</v>
      </c>
    </row>
    <row r="23" spans="1:19" ht="17.25" customHeight="1">
      <c r="A23" s="7">
        <v>15</v>
      </c>
      <c r="B23" s="5">
        <v>1</v>
      </c>
      <c r="C23" s="15">
        <v>7</v>
      </c>
      <c r="D23" s="15">
        <f>C23+1</f>
        <v>8</v>
      </c>
      <c r="E23" s="63">
        <f t="shared" ref="E23:I23" si="8">D23+1</f>
        <v>9</v>
      </c>
      <c r="F23" s="15">
        <f t="shared" si="8"/>
        <v>10</v>
      </c>
      <c r="G23" s="15">
        <f t="shared" si="8"/>
        <v>11</v>
      </c>
      <c r="H23" s="63">
        <f t="shared" si="8"/>
        <v>12</v>
      </c>
      <c r="I23" s="63">
        <f t="shared" si="8"/>
        <v>13</v>
      </c>
      <c r="J23" s="7"/>
      <c r="K23" s="7">
        <v>19</v>
      </c>
      <c r="L23" s="5">
        <v>5</v>
      </c>
      <c r="M23" s="15">
        <v>4</v>
      </c>
      <c r="N23" s="15">
        <f>M23+1</f>
        <v>5</v>
      </c>
      <c r="O23" s="63">
        <f t="shared" ref="O23:S23" si="9">N23+1</f>
        <v>6</v>
      </c>
      <c r="P23" s="15">
        <f t="shared" si="9"/>
        <v>7</v>
      </c>
      <c r="Q23" s="15">
        <f t="shared" si="9"/>
        <v>8</v>
      </c>
      <c r="R23" s="64">
        <f t="shared" si="9"/>
        <v>9</v>
      </c>
      <c r="S23" s="64">
        <f t="shared" si="9"/>
        <v>10</v>
      </c>
    </row>
    <row r="24" spans="1:19" ht="17.25" customHeight="1">
      <c r="A24" s="7">
        <v>16</v>
      </c>
      <c r="B24" s="5">
        <v>2</v>
      </c>
      <c r="C24" s="15">
        <f>C23+7</f>
        <v>14</v>
      </c>
      <c r="D24" s="15">
        <f t="shared" ref="D24:I26" si="10">C24+1</f>
        <v>15</v>
      </c>
      <c r="E24" s="63">
        <f t="shared" si="10"/>
        <v>16</v>
      </c>
      <c r="F24" s="15">
        <f t="shared" si="10"/>
        <v>17</v>
      </c>
      <c r="G24" s="15">
        <f t="shared" si="10"/>
        <v>18</v>
      </c>
      <c r="H24" s="63">
        <f t="shared" si="10"/>
        <v>19</v>
      </c>
      <c r="I24" s="63">
        <f t="shared" si="10"/>
        <v>20</v>
      </c>
      <c r="J24" s="7"/>
      <c r="K24" s="7"/>
      <c r="L24" s="5"/>
      <c r="M24" s="64">
        <f>M23+7</f>
        <v>11</v>
      </c>
      <c r="N24" s="64">
        <f t="shared" ref="N24:S26" si="11">M24+1</f>
        <v>12</v>
      </c>
      <c r="O24" s="64">
        <f t="shared" si="11"/>
        <v>13</v>
      </c>
      <c r="P24" s="64">
        <f t="shared" si="11"/>
        <v>14</v>
      </c>
      <c r="Q24" s="64">
        <f t="shared" si="11"/>
        <v>15</v>
      </c>
      <c r="R24" s="64">
        <f t="shared" si="11"/>
        <v>16</v>
      </c>
      <c r="S24" s="64">
        <f t="shared" si="11"/>
        <v>17</v>
      </c>
    </row>
    <row r="25" spans="1:19" ht="17.25" customHeight="1">
      <c r="A25" s="7">
        <v>17</v>
      </c>
      <c r="B25" s="5">
        <v>3</v>
      </c>
      <c r="C25" s="15">
        <f>C24+7</f>
        <v>21</v>
      </c>
      <c r="D25" s="15">
        <f t="shared" si="10"/>
        <v>22</v>
      </c>
      <c r="E25" s="63">
        <f t="shared" si="10"/>
        <v>23</v>
      </c>
      <c r="F25" s="15">
        <f t="shared" si="10"/>
        <v>24</v>
      </c>
      <c r="G25" s="15">
        <f t="shared" si="10"/>
        <v>25</v>
      </c>
      <c r="H25" s="63">
        <f t="shared" si="10"/>
        <v>26</v>
      </c>
      <c r="I25" s="63">
        <f t="shared" si="10"/>
        <v>27</v>
      </c>
      <c r="J25" s="7"/>
      <c r="K25" s="7"/>
      <c r="L25" s="5"/>
      <c r="M25" s="64">
        <f>M24+7</f>
        <v>18</v>
      </c>
      <c r="N25" s="64">
        <f t="shared" si="11"/>
        <v>19</v>
      </c>
      <c r="O25" s="64">
        <f t="shared" si="11"/>
        <v>20</v>
      </c>
      <c r="P25" s="64">
        <f t="shared" si="11"/>
        <v>21</v>
      </c>
      <c r="Q25" s="64">
        <f t="shared" si="11"/>
        <v>22</v>
      </c>
      <c r="R25" s="64">
        <f t="shared" si="11"/>
        <v>23</v>
      </c>
      <c r="S25" s="64">
        <f t="shared" si="11"/>
        <v>24</v>
      </c>
    </row>
    <row r="26" spans="1:19" ht="17.25" customHeight="1">
      <c r="A26" s="7">
        <v>18</v>
      </c>
      <c r="B26" s="5">
        <v>4</v>
      </c>
      <c r="C26" s="15">
        <f>C25+7</f>
        <v>28</v>
      </c>
      <c r="D26" s="15">
        <f t="shared" si="10"/>
        <v>29</v>
      </c>
      <c r="E26" s="63">
        <f t="shared" si="10"/>
        <v>30</v>
      </c>
      <c r="F26" s="15">
        <f t="shared" si="10"/>
        <v>31</v>
      </c>
      <c r="G26" s="79"/>
      <c r="H26" s="80"/>
      <c r="I26" s="81"/>
      <c r="J26" s="7"/>
      <c r="K26" s="7">
        <v>20</v>
      </c>
      <c r="L26" s="5">
        <v>1</v>
      </c>
      <c r="M26" s="15">
        <f>M25+7</f>
        <v>25</v>
      </c>
      <c r="N26" s="15">
        <f t="shared" si="11"/>
        <v>26</v>
      </c>
      <c r="O26" s="63">
        <f t="shared" si="11"/>
        <v>27</v>
      </c>
      <c r="P26" s="15">
        <f t="shared" si="11"/>
        <v>28</v>
      </c>
      <c r="Q26" s="76"/>
      <c r="R26" s="77"/>
      <c r="S26" s="78"/>
    </row>
    <row r="27" spans="1:19" ht="10.15" customHeight="1">
      <c r="A27" s="7"/>
      <c r="B27" s="6"/>
      <c r="C27" s="2"/>
      <c r="D27" s="2"/>
      <c r="E27" s="2"/>
      <c r="F27" s="2"/>
      <c r="G27" s="2"/>
      <c r="H27" s="2"/>
      <c r="I27" s="2"/>
      <c r="J27" s="2"/>
      <c r="K27" s="2"/>
      <c r="L27" s="5"/>
      <c r="M27" s="2"/>
      <c r="N27" s="2"/>
      <c r="O27" s="2"/>
      <c r="P27" s="2"/>
      <c r="Q27" s="2"/>
      <c r="R27" s="2"/>
      <c r="S27" s="2"/>
    </row>
    <row r="28" spans="1:19" ht="16.5" customHeight="1">
      <c r="A28" s="7"/>
      <c r="B28" s="5"/>
      <c r="C28" s="43" t="s">
        <v>8</v>
      </c>
      <c r="D28" s="43"/>
      <c r="E28" s="43"/>
      <c r="F28" s="43"/>
      <c r="G28" s="43"/>
      <c r="H28" s="43"/>
      <c r="I28" s="43"/>
      <c r="J28" s="7"/>
      <c r="K28" s="7"/>
      <c r="L28" s="5"/>
      <c r="M28" s="43" t="s">
        <v>9</v>
      </c>
      <c r="N28" s="43"/>
      <c r="O28" s="43"/>
      <c r="P28" s="43"/>
      <c r="Q28" s="43"/>
      <c r="R28" s="43"/>
      <c r="S28" s="43"/>
    </row>
    <row r="29" spans="1:19" ht="14.25" customHeight="1">
      <c r="A29" s="7"/>
      <c r="B29" s="5"/>
      <c r="C29" s="12" t="s">
        <v>2</v>
      </c>
      <c r="D29" s="13" t="s">
        <v>3</v>
      </c>
      <c r="E29" s="13" t="s">
        <v>3</v>
      </c>
      <c r="F29" s="13" t="s">
        <v>4</v>
      </c>
      <c r="G29" s="13" t="s">
        <v>5</v>
      </c>
      <c r="H29" s="13" t="s">
        <v>6</v>
      </c>
      <c r="I29" s="14" t="s">
        <v>7</v>
      </c>
      <c r="J29" s="7"/>
      <c r="K29" s="7"/>
      <c r="L29" s="5"/>
      <c r="M29" s="9" t="s">
        <v>2</v>
      </c>
      <c r="N29" s="10" t="s">
        <v>3</v>
      </c>
      <c r="O29" s="10" t="s">
        <v>3</v>
      </c>
      <c r="P29" s="10" t="s">
        <v>4</v>
      </c>
      <c r="Q29" s="10" t="s">
        <v>5</v>
      </c>
      <c r="R29" s="10" t="s">
        <v>6</v>
      </c>
      <c r="S29" s="11" t="s">
        <v>7</v>
      </c>
    </row>
    <row r="30" spans="1:19" ht="17.25" customHeight="1">
      <c r="A30" s="7">
        <v>20</v>
      </c>
      <c r="B30" s="5">
        <v>1</v>
      </c>
      <c r="C30" s="76"/>
      <c r="D30" s="77"/>
      <c r="E30" s="77"/>
      <c r="F30" s="78"/>
      <c r="G30" s="15">
        <f t="shared" ref="E30:K31" si="12">F30+1</f>
        <v>1</v>
      </c>
      <c r="H30" s="26">
        <v>2</v>
      </c>
      <c r="I30" s="4">
        <v>3</v>
      </c>
      <c r="J30" s="7"/>
      <c r="K30" s="7">
        <v>25</v>
      </c>
      <c r="L30" s="5">
        <v>6</v>
      </c>
      <c r="M30" s="15">
        <v>1</v>
      </c>
      <c r="N30" s="15">
        <v>2</v>
      </c>
      <c r="O30" s="63">
        <v>3</v>
      </c>
      <c r="P30" s="15">
        <v>4</v>
      </c>
      <c r="Q30" s="15">
        <v>5</v>
      </c>
      <c r="R30" s="63">
        <v>6</v>
      </c>
      <c r="S30" s="63">
        <f t="shared" ref="S30" si="13">R30+1</f>
        <v>7</v>
      </c>
    </row>
    <row r="31" spans="1:19" ht="17.25" customHeight="1">
      <c r="A31" s="7">
        <v>21</v>
      </c>
      <c r="B31" s="5">
        <v>2</v>
      </c>
      <c r="C31" s="15">
        <v>4</v>
      </c>
      <c r="D31" s="15">
        <f>C31+1</f>
        <v>5</v>
      </c>
      <c r="E31" s="63">
        <f t="shared" si="12"/>
        <v>6</v>
      </c>
      <c r="F31" s="15">
        <f t="shared" si="12"/>
        <v>7</v>
      </c>
      <c r="G31" s="15">
        <f t="shared" si="12"/>
        <v>8</v>
      </c>
      <c r="H31" s="63">
        <f t="shared" si="12"/>
        <v>9</v>
      </c>
      <c r="I31" s="63">
        <f t="shared" si="12"/>
        <v>10</v>
      </c>
      <c r="J31" s="7"/>
      <c r="K31" s="7"/>
      <c r="L31" s="5"/>
      <c r="M31" s="64">
        <f>M30+7</f>
        <v>8</v>
      </c>
      <c r="N31" s="64">
        <f t="shared" ref="N31:S34" si="14">M31+1</f>
        <v>9</v>
      </c>
      <c r="O31" s="64">
        <f t="shared" si="14"/>
        <v>10</v>
      </c>
      <c r="P31" s="64">
        <f t="shared" si="14"/>
        <v>11</v>
      </c>
      <c r="Q31" s="64">
        <f t="shared" si="14"/>
        <v>12</v>
      </c>
      <c r="R31" s="64">
        <f t="shared" si="14"/>
        <v>13</v>
      </c>
      <c r="S31" s="64">
        <f t="shared" si="14"/>
        <v>14</v>
      </c>
    </row>
    <row r="32" spans="1:19" ht="17.25" customHeight="1">
      <c r="A32" s="7">
        <v>22</v>
      </c>
      <c r="B32" s="5">
        <v>3</v>
      </c>
      <c r="C32" s="15">
        <f>C31+7</f>
        <v>11</v>
      </c>
      <c r="D32" s="15">
        <f t="shared" ref="D32:I34" si="15">C32+1</f>
        <v>12</v>
      </c>
      <c r="E32" s="63">
        <f t="shared" si="15"/>
        <v>13</v>
      </c>
      <c r="F32" s="15">
        <f t="shared" si="15"/>
        <v>14</v>
      </c>
      <c r="G32" s="15">
        <f t="shared" si="15"/>
        <v>15</v>
      </c>
      <c r="H32" s="63">
        <f t="shared" si="15"/>
        <v>16</v>
      </c>
      <c r="I32" s="63">
        <f t="shared" si="15"/>
        <v>17</v>
      </c>
      <c r="J32" s="7"/>
      <c r="K32" s="7"/>
      <c r="L32" s="5"/>
      <c r="M32" s="64">
        <f>M31+7</f>
        <v>15</v>
      </c>
      <c r="N32" s="64">
        <f t="shared" si="14"/>
        <v>16</v>
      </c>
      <c r="O32" s="64">
        <f t="shared" si="14"/>
        <v>17</v>
      </c>
      <c r="P32" s="64">
        <f t="shared" si="14"/>
        <v>18</v>
      </c>
      <c r="Q32" s="64">
        <f t="shared" si="14"/>
        <v>19</v>
      </c>
      <c r="R32" s="64">
        <f t="shared" si="14"/>
        <v>20</v>
      </c>
      <c r="S32" s="64">
        <f t="shared" si="14"/>
        <v>21</v>
      </c>
    </row>
    <row r="33" spans="1:19" ht="17.25" customHeight="1">
      <c r="A33" s="7">
        <v>23</v>
      </c>
      <c r="B33" s="5">
        <v>4</v>
      </c>
      <c r="C33" s="15">
        <f>C32+7</f>
        <v>18</v>
      </c>
      <c r="D33" s="15">
        <f t="shared" si="15"/>
        <v>19</v>
      </c>
      <c r="E33" s="63">
        <f t="shared" si="15"/>
        <v>20</v>
      </c>
      <c r="F33" s="15">
        <f t="shared" si="15"/>
        <v>21</v>
      </c>
      <c r="G33" s="15">
        <f t="shared" si="15"/>
        <v>22</v>
      </c>
      <c r="H33" s="63">
        <f t="shared" si="15"/>
        <v>23</v>
      </c>
      <c r="I33" s="63">
        <f t="shared" si="15"/>
        <v>24</v>
      </c>
      <c r="J33" s="7"/>
      <c r="K33" s="7">
        <v>27</v>
      </c>
      <c r="L33" s="5">
        <v>1</v>
      </c>
      <c r="M33" s="64">
        <f>M32+7</f>
        <v>22</v>
      </c>
      <c r="N33" s="15">
        <f t="shared" si="14"/>
        <v>23</v>
      </c>
      <c r="O33" s="63">
        <f t="shared" si="14"/>
        <v>24</v>
      </c>
      <c r="P33" s="15">
        <f t="shared" si="14"/>
        <v>25</v>
      </c>
      <c r="Q33" s="15">
        <f t="shared" si="14"/>
        <v>26</v>
      </c>
      <c r="R33" s="63">
        <f t="shared" si="14"/>
        <v>27</v>
      </c>
      <c r="S33" s="63">
        <f t="shared" si="14"/>
        <v>28</v>
      </c>
    </row>
    <row r="34" spans="1:19" ht="17.25" customHeight="1">
      <c r="A34" s="7">
        <v>24</v>
      </c>
      <c r="B34" s="5">
        <v>5</v>
      </c>
      <c r="C34" s="15">
        <f>C33+7</f>
        <v>25</v>
      </c>
      <c r="D34" s="15">
        <f t="shared" si="15"/>
        <v>26</v>
      </c>
      <c r="E34" s="63">
        <f t="shared" si="15"/>
        <v>27</v>
      </c>
      <c r="F34" s="15">
        <f t="shared" si="15"/>
        <v>28</v>
      </c>
      <c r="G34" s="15">
        <f t="shared" si="15"/>
        <v>29</v>
      </c>
      <c r="H34" s="63">
        <f t="shared" si="15"/>
        <v>30</v>
      </c>
      <c r="I34" s="63">
        <f t="shared" si="15"/>
        <v>31</v>
      </c>
      <c r="J34" s="7"/>
      <c r="K34" s="7">
        <v>27</v>
      </c>
      <c r="L34" s="5">
        <v>2</v>
      </c>
      <c r="M34" s="15">
        <f>M33+7</f>
        <v>29</v>
      </c>
      <c r="N34" s="15">
        <f t="shared" si="14"/>
        <v>30</v>
      </c>
      <c r="O34" s="76"/>
      <c r="P34" s="77"/>
      <c r="Q34" s="77"/>
      <c r="R34" s="77"/>
      <c r="S34" s="78"/>
    </row>
    <row r="35" spans="1:19" ht="10.15" customHeight="1">
      <c r="A35" s="7"/>
      <c r="B35" s="6"/>
      <c r="C35" s="2"/>
      <c r="D35" s="2"/>
      <c r="E35" s="2"/>
      <c r="F35" s="2"/>
      <c r="G35" s="2"/>
      <c r="H35" s="2"/>
      <c r="I35" s="2"/>
      <c r="J35" s="7"/>
      <c r="K35" s="7"/>
      <c r="L35" s="5"/>
      <c r="M35" s="2"/>
      <c r="N35" s="2"/>
      <c r="O35" s="2"/>
      <c r="P35" s="2"/>
      <c r="Q35" s="2"/>
      <c r="R35" s="2"/>
      <c r="S35" s="2"/>
    </row>
    <row r="36" spans="1:19" ht="16.5" customHeight="1">
      <c r="A36" s="7"/>
      <c r="B36" s="5"/>
      <c r="C36" s="44" t="s">
        <v>10</v>
      </c>
      <c r="D36" s="44"/>
      <c r="E36" s="44"/>
      <c r="F36" s="44"/>
      <c r="G36" s="44"/>
      <c r="H36" s="44"/>
      <c r="I36" s="44"/>
      <c r="J36" s="7"/>
      <c r="K36" s="7"/>
      <c r="L36" s="5"/>
      <c r="M36" s="44" t="s">
        <v>11</v>
      </c>
      <c r="N36" s="44"/>
      <c r="O36" s="44"/>
      <c r="P36" s="44"/>
      <c r="Q36" s="44"/>
      <c r="R36" s="44"/>
      <c r="S36" s="44"/>
    </row>
    <row r="37" spans="1:19" ht="14.25" customHeight="1">
      <c r="A37" s="7"/>
      <c r="B37" s="5"/>
      <c r="C37" s="12" t="s">
        <v>2</v>
      </c>
      <c r="D37" s="13" t="s">
        <v>3</v>
      </c>
      <c r="E37" s="13" t="s">
        <v>3</v>
      </c>
      <c r="F37" s="13" t="s">
        <v>4</v>
      </c>
      <c r="G37" s="13" t="s">
        <v>5</v>
      </c>
      <c r="H37" s="13" t="s">
        <v>6</v>
      </c>
      <c r="I37" s="14" t="s">
        <v>7</v>
      </c>
      <c r="J37" s="7"/>
      <c r="K37" s="7"/>
      <c r="L37" s="5"/>
      <c r="M37" s="12" t="s">
        <v>2</v>
      </c>
      <c r="N37" s="13" t="s">
        <v>3</v>
      </c>
      <c r="O37" s="13" t="s">
        <v>3</v>
      </c>
      <c r="P37" s="13" t="s">
        <v>4</v>
      </c>
      <c r="Q37" s="13" t="s">
        <v>5</v>
      </c>
      <c r="R37" s="13" t="s">
        <v>6</v>
      </c>
      <c r="S37" s="14" t="s">
        <v>7</v>
      </c>
    </row>
    <row r="38" spans="1:19" ht="17.25" customHeight="1">
      <c r="A38" s="7">
        <v>27</v>
      </c>
      <c r="B38" s="5">
        <v>2</v>
      </c>
      <c r="C38" s="76"/>
      <c r="D38" s="78"/>
      <c r="E38" s="64">
        <v>1</v>
      </c>
      <c r="F38" s="15">
        <v>2</v>
      </c>
      <c r="G38" s="15">
        <v>3</v>
      </c>
      <c r="H38" s="63">
        <v>4</v>
      </c>
      <c r="I38" s="63">
        <v>5</v>
      </c>
      <c r="J38" s="7"/>
      <c r="K38" s="7">
        <v>31</v>
      </c>
      <c r="L38" s="5">
        <v>6</v>
      </c>
      <c r="M38" s="76"/>
      <c r="N38" s="77"/>
      <c r="O38" s="77"/>
      <c r="P38" s="77"/>
      <c r="Q38" s="78"/>
      <c r="R38" s="4">
        <v>1</v>
      </c>
      <c r="S38" s="4">
        <v>2</v>
      </c>
    </row>
    <row r="39" spans="1:19" ht="17.25" customHeight="1">
      <c r="A39" s="7">
        <v>28</v>
      </c>
      <c r="B39" s="5">
        <v>3</v>
      </c>
      <c r="C39" s="15">
        <v>6</v>
      </c>
      <c r="D39" s="15">
        <f t="shared" ref="D39:I42" si="16">C39+1</f>
        <v>7</v>
      </c>
      <c r="E39" s="64">
        <f t="shared" si="16"/>
        <v>8</v>
      </c>
      <c r="F39" s="15">
        <f t="shared" si="16"/>
        <v>9</v>
      </c>
      <c r="G39" s="15">
        <f t="shared" si="16"/>
        <v>10</v>
      </c>
      <c r="H39" s="63">
        <f t="shared" si="16"/>
        <v>11</v>
      </c>
      <c r="I39" s="63">
        <f t="shared" si="16"/>
        <v>12</v>
      </c>
      <c r="J39" s="7"/>
      <c r="K39" s="7">
        <v>32</v>
      </c>
      <c r="L39" s="5">
        <v>7</v>
      </c>
      <c r="M39" s="15">
        <v>3</v>
      </c>
      <c r="N39" s="15">
        <f t="shared" ref="N39:S42" si="17">M39+1</f>
        <v>4</v>
      </c>
      <c r="O39" s="63">
        <f t="shared" si="17"/>
        <v>5</v>
      </c>
      <c r="P39" s="15">
        <f t="shared" si="17"/>
        <v>6</v>
      </c>
      <c r="Q39" s="15">
        <f t="shared" si="17"/>
        <v>7</v>
      </c>
      <c r="R39" s="63">
        <f t="shared" si="17"/>
        <v>8</v>
      </c>
      <c r="S39" s="63">
        <f t="shared" si="17"/>
        <v>9</v>
      </c>
    </row>
    <row r="40" spans="1:19" ht="17.25" customHeight="1">
      <c r="A40" s="7">
        <v>29</v>
      </c>
      <c r="B40" s="5">
        <v>4</v>
      </c>
      <c r="C40" s="15">
        <f>C39+7</f>
        <v>13</v>
      </c>
      <c r="D40" s="15">
        <f t="shared" si="16"/>
        <v>14</v>
      </c>
      <c r="E40" s="63">
        <f t="shared" si="16"/>
        <v>15</v>
      </c>
      <c r="F40" s="15">
        <f t="shared" si="16"/>
        <v>16</v>
      </c>
      <c r="G40" s="15">
        <f t="shared" si="16"/>
        <v>17</v>
      </c>
      <c r="H40" s="63">
        <f t="shared" si="16"/>
        <v>18</v>
      </c>
      <c r="I40" s="63">
        <f t="shared" si="16"/>
        <v>19</v>
      </c>
      <c r="J40" s="7"/>
      <c r="K40" s="7">
        <v>33</v>
      </c>
      <c r="L40" s="5">
        <v>8</v>
      </c>
      <c r="M40" s="64">
        <f>M39+7</f>
        <v>10</v>
      </c>
      <c r="N40" s="15">
        <f t="shared" si="17"/>
        <v>11</v>
      </c>
      <c r="O40" s="63">
        <f t="shared" si="17"/>
        <v>12</v>
      </c>
      <c r="P40" s="15">
        <f t="shared" si="17"/>
        <v>13</v>
      </c>
      <c r="Q40" s="15">
        <f t="shared" si="17"/>
        <v>14</v>
      </c>
      <c r="R40" s="63">
        <f t="shared" si="17"/>
        <v>15</v>
      </c>
      <c r="S40" s="63">
        <f t="shared" si="17"/>
        <v>16</v>
      </c>
    </row>
    <row r="41" spans="1:19" ht="17.25" customHeight="1">
      <c r="A41" s="7">
        <v>30</v>
      </c>
      <c r="B41" s="5">
        <v>5</v>
      </c>
      <c r="C41" s="15">
        <f>C40+7</f>
        <v>20</v>
      </c>
      <c r="D41" s="15">
        <f t="shared" si="16"/>
        <v>21</v>
      </c>
      <c r="E41" s="63">
        <f t="shared" si="16"/>
        <v>22</v>
      </c>
      <c r="F41" s="15">
        <f t="shared" si="16"/>
        <v>23</v>
      </c>
      <c r="G41" s="15">
        <f t="shared" si="16"/>
        <v>24</v>
      </c>
      <c r="H41" s="63">
        <f t="shared" si="16"/>
        <v>25</v>
      </c>
      <c r="I41" s="63">
        <f t="shared" si="16"/>
        <v>26</v>
      </c>
      <c r="J41" s="7"/>
      <c r="K41" s="7">
        <v>34</v>
      </c>
      <c r="L41" s="5">
        <v>9</v>
      </c>
      <c r="M41" s="15">
        <f>M40+7</f>
        <v>17</v>
      </c>
      <c r="N41" s="15">
        <f t="shared" si="17"/>
        <v>18</v>
      </c>
      <c r="O41" s="63">
        <f t="shared" si="17"/>
        <v>19</v>
      </c>
      <c r="P41" s="15">
        <f t="shared" si="17"/>
        <v>20</v>
      </c>
      <c r="Q41" s="15">
        <f t="shared" si="17"/>
        <v>21</v>
      </c>
      <c r="R41" s="63">
        <f t="shared" si="17"/>
        <v>22</v>
      </c>
      <c r="S41" s="63">
        <f t="shared" si="17"/>
        <v>23</v>
      </c>
    </row>
    <row r="42" spans="1:19" ht="17.25" customHeight="1">
      <c r="A42" s="7">
        <v>31</v>
      </c>
      <c r="B42" s="5">
        <v>6</v>
      </c>
      <c r="C42" s="15">
        <f>C41+7</f>
        <v>27</v>
      </c>
      <c r="D42" s="15">
        <f t="shared" si="16"/>
        <v>28</v>
      </c>
      <c r="E42" s="63">
        <f t="shared" si="16"/>
        <v>29</v>
      </c>
      <c r="F42" s="64">
        <f t="shared" si="16"/>
        <v>30</v>
      </c>
      <c r="G42" s="64">
        <f t="shared" si="16"/>
        <v>31</v>
      </c>
      <c r="H42" s="83"/>
      <c r="I42" s="84"/>
      <c r="J42" s="7"/>
      <c r="K42" s="7">
        <v>35</v>
      </c>
      <c r="L42" s="27">
        <v>10</v>
      </c>
      <c r="M42" s="15">
        <f>M41+7</f>
        <v>24</v>
      </c>
      <c r="N42" s="15">
        <f t="shared" si="17"/>
        <v>25</v>
      </c>
      <c r="O42" s="63">
        <f t="shared" si="17"/>
        <v>26</v>
      </c>
      <c r="P42" s="15">
        <f t="shared" si="17"/>
        <v>27</v>
      </c>
      <c r="Q42" s="15">
        <f t="shared" si="17"/>
        <v>28</v>
      </c>
      <c r="R42" s="63">
        <f t="shared" si="17"/>
        <v>29</v>
      </c>
      <c r="S42" s="63">
        <f t="shared" si="17"/>
        <v>30</v>
      </c>
    </row>
    <row r="43" spans="1:19" ht="10.15" customHeight="1">
      <c r="A43" s="7"/>
      <c r="B43" s="6"/>
      <c r="C43" s="2"/>
      <c r="D43" s="2"/>
      <c r="E43" s="2"/>
      <c r="F43" s="2"/>
      <c r="G43" s="2"/>
      <c r="H43" s="2"/>
      <c r="I43" s="2"/>
      <c r="J43" s="2"/>
      <c r="K43" s="2"/>
      <c r="L43" s="8"/>
      <c r="M43" s="2"/>
      <c r="N43" s="2"/>
      <c r="O43" s="2"/>
      <c r="P43" s="2"/>
      <c r="Q43" s="2"/>
      <c r="R43" s="2"/>
      <c r="S43" s="2"/>
    </row>
    <row r="44" spans="1:19" ht="16.5" customHeight="1">
      <c r="A44" s="7"/>
      <c r="B44" s="5"/>
      <c r="C44" s="44" t="s">
        <v>12</v>
      </c>
      <c r="D44" s="44"/>
      <c r="E44" s="44"/>
      <c r="F44" s="44"/>
      <c r="G44" s="44"/>
      <c r="H44" s="44"/>
      <c r="I44" s="44"/>
      <c r="J44" s="7"/>
      <c r="K44" s="7"/>
      <c r="L44" s="1"/>
      <c r="M44" s="1"/>
      <c r="N44" s="1"/>
      <c r="O44" s="1"/>
      <c r="P44" s="1"/>
      <c r="Q44" s="1"/>
      <c r="R44" s="1"/>
      <c r="S44" s="1"/>
    </row>
    <row r="45" spans="1:19" ht="14.25" customHeight="1">
      <c r="A45" s="7"/>
      <c r="B45" s="5"/>
      <c r="C45" s="12" t="s">
        <v>2</v>
      </c>
      <c r="D45" s="13" t="s">
        <v>3</v>
      </c>
      <c r="E45" s="13" t="s">
        <v>3</v>
      </c>
      <c r="F45" s="13" t="s">
        <v>4</v>
      </c>
      <c r="G45" s="13" t="s">
        <v>5</v>
      </c>
      <c r="H45" s="13" t="s">
        <v>6</v>
      </c>
      <c r="I45" s="14" t="s">
        <v>7</v>
      </c>
      <c r="J45" s="45" t="s">
        <v>17</v>
      </c>
      <c r="K45" s="46"/>
      <c r="L45" s="46"/>
      <c r="M45" s="47"/>
      <c r="N45" s="16" t="s">
        <v>22</v>
      </c>
      <c r="P45" s="16"/>
      <c r="Q45" s="16"/>
      <c r="R45" s="48" t="s">
        <v>28</v>
      </c>
      <c r="S45" s="49"/>
    </row>
    <row r="46" spans="1:19" ht="17.25" customHeight="1">
      <c r="A46" s="7">
        <v>36</v>
      </c>
      <c r="B46" s="27">
        <v>11</v>
      </c>
      <c r="C46" s="72">
        <v>1</v>
      </c>
      <c r="D46" s="72">
        <f t="shared" ref="D46:I46" si="18">C46+1</f>
        <v>2</v>
      </c>
      <c r="E46" s="73">
        <f t="shared" si="18"/>
        <v>3</v>
      </c>
      <c r="F46" s="72">
        <f t="shared" si="18"/>
        <v>4</v>
      </c>
      <c r="G46" s="72">
        <f t="shared" si="18"/>
        <v>5</v>
      </c>
      <c r="H46" s="69">
        <f t="shared" si="18"/>
        <v>6</v>
      </c>
      <c r="I46" s="69">
        <f t="shared" si="18"/>
        <v>7</v>
      </c>
      <c r="J46" s="50" t="s">
        <v>18</v>
      </c>
      <c r="K46" s="51"/>
      <c r="L46" s="51"/>
      <c r="M46" s="52"/>
      <c r="N46" s="17" t="s">
        <v>22</v>
      </c>
      <c r="P46" s="17"/>
      <c r="Q46" s="17"/>
      <c r="R46" s="53" t="s">
        <v>28</v>
      </c>
      <c r="S46" s="54"/>
    </row>
    <row r="47" spans="1:19" ht="17.25" customHeight="1">
      <c r="A47" s="7"/>
      <c r="B47" s="27"/>
      <c r="C47" s="85"/>
      <c r="D47" s="85"/>
      <c r="E47" s="85"/>
      <c r="F47" s="85"/>
      <c r="G47" s="85"/>
      <c r="H47" s="85"/>
      <c r="I47" s="85"/>
      <c r="J47" s="38" t="s">
        <v>19</v>
      </c>
      <c r="K47" s="38"/>
      <c r="L47" s="38"/>
      <c r="M47" s="39"/>
      <c r="N47" s="18" t="s">
        <v>24</v>
      </c>
      <c r="P47" s="18"/>
      <c r="Q47" s="18"/>
      <c r="R47" s="40" t="s">
        <v>30</v>
      </c>
      <c r="S47" s="41"/>
    </row>
    <row r="48" spans="1:19" ht="17.25" customHeight="1">
      <c r="A48" s="7"/>
      <c r="B48" s="5"/>
      <c r="C48" s="82"/>
      <c r="D48" s="82"/>
      <c r="E48" s="82"/>
      <c r="F48" s="82"/>
      <c r="G48" s="82"/>
      <c r="H48" s="82"/>
      <c r="I48" s="82"/>
      <c r="J48" s="28" t="s">
        <v>20</v>
      </c>
      <c r="K48" s="28"/>
      <c r="L48" s="28"/>
      <c r="M48" s="29"/>
      <c r="N48" s="19" t="s">
        <v>26</v>
      </c>
      <c r="P48" s="19"/>
      <c r="Q48" s="19"/>
      <c r="R48" s="30" t="s">
        <v>31</v>
      </c>
      <c r="S48" s="31"/>
    </row>
    <row r="49" spans="1:19" ht="17.25" customHeight="1">
      <c r="A49" s="7"/>
      <c r="B49" s="5"/>
      <c r="C49" s="82"/>
      <c r="D49" s="82"/>
      <c r="E49" s="82"/>
      <c r="F49" s="82"/>
      <c r="G49" s="82"/>
      <c r="H49" s="82"/>
      <c r="I49" s="82"/>
      <c r="J49" s="32" t="s">
        <v>21</v>
      </c>
      <c r="K49" s="32"/>
      <c r="L49" s="32"/>
      <c r="M49" s="33"/>
      <c r="N49" s="20" t="s">
        <v>25</v>
      </c>
      <c r="P49" s="20"/>
      <c r="Q49" s="20"/>
      <c r="R49" s="34" t="s">
        <v>29</v>
      </c>
      <c r="S49" s="35"/>
    </row>
    <row r="50" spans="1:19" ht="17.25" customHeight="1">
      <c r="A50" s="7"/>
      <c r="B50" s="5"/>
      <c r="C50" s="82"/>
      <c r="D50" s="82"/>
      <c r="E50" s="82"/>
      <c r="F50" s="82"/>
      <c r="G50" s="82"/>
      <c r="H50" s="82"/>
      <c r="I50" s="82"/>
      <c r="J50" s="7"/>
      <c r="K50" s="7"/>
      <c r="L50" s="1"/>
      <c r="M50" s="21"/>
      <c r="N50" s="22" t="s">
        <v>27</v>
      </c>
      <c r="P50" s="21"/>
      <c r="Q50" s="21"/>
      <c r="R50" s="36" t="s">
        <v>32</v>
      </c>
      <c r="S50" s="37"/>
    </row>
  </sheetData>
  <mergeCells count="38">
    <mergeCell ref="N18:S18"/>
    <mergeCell ref="C13:E13"/>
    <mergeCell ref="M22:P22"/>
    <mergeCell ref="M13:Q13"/>
    <mergeCell ref="C38:D38"/>
    <mergeCell ref="O34:S34"/>
    <mergeCell ref="C30:F30"/>
    <mergeCell ref="G26:I26"/>
    <mergeCell ref="Q26:S26"/>
    <mergeCell ref="H42:I42"/>
    <mergeCell ref="J48:M48"/>
    <mergeCell ref="R48:S48"/>
    <mergeCell ref="J49:M49"/>
    <mergeCell ref="R49:S49"/>
    <mergeCell ref="R50:S50"/>
    <mergeCell ref="M38:Q38"/>
    <mergeCell ref="C44:I44"/>
    <mergeCell ref="J45:M45"/>
    <mergeCell ref="R45:S45"/>
    <mergeCell ref="J46:M46"/>
    <mergeCell ref="R46:S46"/>
    <mergeCell ref="J47:M47"/>
    <mergeCell ref="R47:S47"/>
    <mergeCell ref="C47:I50"/>
    <mergeCell ref="C20:I20"/>
    <mergeCell ref="M20:S20"/>
    <mergeCell ref="C28:I28"/>
    <mergeCell ref="M28:S28"/>
    <mergeCell ref="C36:I36"/>
    <mergeCell ref="M36:S36"/>
    <mergeCell ref="A1:M1"/>
    <mergeCell ref="N1:S1"/>
    <mergeCell ref="C3:I3"/>
    <mergeCell ref="M3:S3"/>
    <mergeCell ref="C11:I11"/>
    <mergeCell ref="M11:S11"/>
    <mergeCell ref="P9:S9"/>
    <mergeCell ref="C5:F5"/>
  </mergeCells>
  <printOptions horizontalCentered="1" verticalCentered="1"/>
  <pageMargins left="0.23622047244094491" right="0.23622047244094491" top="0.39370078740157483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zoomScaleNormal="100" workbookViewId="0">
      <selection activeCell="G5" sqref="G5"/>
    </sheetView>
  </sheetViews>
  <sheetFormatPr baseColWidth="10" defaultRowHeight="12.75"/>
  <cols>
    <col min="1" max="1" width="2.7109375" customWidth="1"/>
    <col min="2" max="2" width="3" customWidth="1"/>
    <col min="3" max="9" width="5.5703125" customWidth="1"/>
    <col min="10" max="11" width="2.7109375" customWidth="1"/>
    <col min="12" max="12" width="3.140625" customWidth="1"/>
    <col min="13" max="19" width="5.5703125" customWidth="1"/>
  </cols>
  <sheetData>
    <row r="1" spans="1:19" s="23" customFormat="1" ht="32.25" customHeight="1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 t="s">
        <v>43</v>
      </c>
      <c r="O1" s="57"/>
      <c r="P1" s="57"/>
      <c r="Q1" s="57"/>
      <c r="R1" s="57"/>
      <c r="S1" s="58"/>
    </row>
    <row r="2" spans="1:19" ht="8.25" customHeight="1">
      <c r="A2" s="7"/>
      <c r="B2" s="6"/>
      <c r="C2" s="2"/>
      <c r="D2" s="2"/>
      <c r="E2" s="2"/>
      <c r="F2" s="2"/>
      <c r="G2" s="2"/>
      <c r="H2" s="2"/>
      <c r="I2" s="2"/>
      <c r="J2" s="2"/>
      <c r="K2" s="2"/>
      <c r="L2" s="5"/>
      <c r="M2" s="2"/>
      <c r="N2" s="2"/>
      <c r="O2" s="2"/>
      <c r="P2" s="2"/>
      <c r="Q2" s="2"/>
      <c r="R2" s="2"/>
      <c r="S2" s="2"/>
    </row>
    <row r="3" spans="1:19" ht="16.5" customHeight="1">
      <c r="A3" s="7"/>
      <c r="B3" s="5"/>
      <c r="C3" s="59" t="s">
        <v>13</v>
      </c>
      <c r="D3" s="60"/>
      <c r="E3" s="60"/>
      <c r="F3" s="60"/>
      <c r="G3" s="60"/>
      <c r="H3" s="60"/>
      <c r="I3" s="61"/>
      <c r="J3" s="7"/>
      <c r="K3" s="7"/>
      <c r="L3" s="5"/>
      <c r="M3" s="59" t="s">
        <v>14</v>
      </c>
      <c r="N3" s="60"/>
      <c r="O3" s="60"/>
      <c r="P3" s="60"/>
      <c r="Q3" s="60"/>
      <c r="R3" s="60"/>
      <c r="S3" s="61"/>
    </row>
    <row r="4" spans="1:19" ht="14.25" customHeight="1">
      <c r="A4" s="7"/>
      <c r="B4" s="5"/>
      <c r="C4" s="12" t="s">
        <v>2</v>
      </c>
      <c r="D4" s="13" t="s">
        <v>3</v>
      </c>
      <c r="E4" s="13" t="s">
        <v>3</v>
      </c>
      <c r="F4" s="13" t="s">
        <v>4</v>
      </c>
      <c r="G4" s="13" t="s">
        <v>5</v>
      </c>
      <c r="H4" s="13" t="s">
        <v>6</v>
      </c>
      <c r="I4" s="14" t="s">
        <v>7</v>
      </c>
      <c r="J4" s="7"/>
      <c r="K4" s="7"/>
      <c r="L4" s="5"/>
      <c r="M4" s="12" t="s">
        <v>2</v>
      </c>
      <c r="N4" s="13" t="s">
        <v>3</v>
      </c>
      <c r="O4" s="13" t="s">
        <v>3</v>
      </c>
      <c r="P4" s="13" t="s">
        <v>4</v>
      </c>
      <c r="Q4" s="13" t="s">
        <v>5</v>
      </c>
      <c r="R4" s="13" t="s">
        <v>6</v>
      </c>
      <c r="S4" s="14" t="s">
        <v>7</v>
      </c>
    </row>
    <row r="5" spans="1:19" ht="17.25" customHeight="1">
      <c r="A5" s="7"/>
      <c r="B5" s="5"/>
      <c r="C5" s="76"/>
      <c r="D5" s="77"/>
      <c r="E5" s="77"/>
      <c r="F5" s="78"/>
      <c r="G5" s="70" t="s">
        <v>36</v>
      </c>
      <c r="H5" s="4">
        <v>1</v>
      </c>
      <c r="I5" s="4">
        <v>2</v>
      </c>
      <c r="J5" s="7"/>
      <c r="K5" s="7">
        <v>5</v>
      </c>
      <c r="L5" s="5">
        <v>5</v>
      </c>
      <c r="M5" s="15">
        <v>1</v>
      </c>
      <c r="N5" s="15">
        <f>M5+1</f>
        <v>2</v>
      </c>
      <c r="O5" s="63">
        <f t="shared" ref="O5:S5" si="0">N5+1</f>
        <v>3</v>
      </c>
      <c r="P5" s="15">
        <f t="shared" si="0"/>
        <v>4</v>
      </c>
      <c r="Q5" s="15">
        <f t="shared" si="0"/>
        <v>5</v>
      </c>
      <c r="R5" s="63">
        <f t="shared" si="0"/>
        <v>6</v>
      </c>
      <c r="S5" s="63">
        <f t="shared" si="0"/>
        <v>7</v>
      </c>
    </row>
    <row r="6" spans="1:19" ht="17.25" customHeight="1">
      <c r="A6" s="7">
        <v>1</v>
      </c>
      <c r="B6" s="5">
        <v>1</v>
      </c>
      <c r="C6" s="15">
        <v>3</v>
      </c>
      <c r="D6" s="15">
        <f>C6+1</f>
        <v>4</v>
      </c>
      <c r="E6" s="63">
        <f t="shared" ref="E6:I6" si="1">D6+1</f>
        <v>5</v>
      </c>
      <c r="F6" s="15">
        <f t="shared" si="1"/>
        <v>6</v>
      </c>
      <c r="G6" s="15">
        <f t="shared" si="1"/>
        <v>7</v>
      </c>
      <c r="H6" s="63">
        <f t="shared" si="1"/>
        <v>8</v>
      </c>
      <c r="I6" s="63">
        <f t="shared" si="1"/>
        <v>9</v>
      </c>
      <c r="J6" s="7"/>
      <c r="K6" s="7">
        <v>6</v>
      </c>
      <c r="L6" s="5">
        <v>6</v>
      </c>
      <c r="M6" s="15">
        <f>M5+7</f>
        <v>8</v>
      </c>
      <c r="N6" s="15">
        <f t="shared" ref="N6:S9" si="2">M6+1</f>
        <v>9</v>
      </c>
      <c r="O6" s="63">
        <f t="shared" si="2"/>
        <v>10</v>
      </c>
      <c r="P6" s="15">
        <f t="shared" si="2"/>
        <v>11</v>
      </c>
      <c r="Q6" s="15">
        <f t="shared" si="2"/>
        <v>12</v>
      </c>
      <c r="R6" s="63">
        <f t="shared" si="2"/>
        <v>13</v>
      </c>
      <c r="S6" s="63">
        <f t="shared" si="2"/>
        <v>14</v>
      </c>
    </row>
    <row r="7" spans="1:19" ht="17.25" customHeight="1">
      <c r="A7" s="7">
        <v>2</v>
      </c>
      <c r="B7" s="5">
        <v>2</v>
      </c>
      <c r="C7" s="15">
        <f>C6+7</f>
        <v>10</v>
      </c>
      <c r="D7" s="15">
        <f t="shared" ref="D7:I9" si="3">C7+1</f>
        <v>11</v>
      </c>
      <c r="E7" s="63">
        <f t="shared" si="3"/>
        <v>12</v>
      </c>
      <c r="F7" s="15">
        <f t="shared" si="3"/>
        <v>13</v>
      </c>
      <c r="G7" s="15">
        <f t="shared" si="3"/>
        <v>14</v>
      </c>
      <c r="H7" s="63">
        <f t="shared" si="3"/>
        <v>15</v>
      </c>
      <c r="I7" s="63">
        <f t="shared" si="3"/>
        <v>16</v>
      </c>
      <c r="J7" s="7"/>
      <c r="K7" s="7">
        <v>7</v>
      </c>
      <c r="L7" s="5">
        <v>7</v>
      </c>
      <c r="M7" s="15">
        <f>M6+7</f>
        <v>15</v>
      </c>
      <c r="N7" s="15">
        <f t="shared" si="2"/>
        <v>16</v>
      </c>
      <c r="O7" s="63">
        <f t="shared" si="2"/>
        <v>17</v>
      </c>
      <c r="P7" s="15">
        <f t="shared" si="2"/>
        <v>18</v>
      </c>
      <c r="Q7" s="15">
        <f t="shared" si="2"/>
        <v>19</v>
      </c>
      <c r="R7" s="64">
        <f t="shared" si="2"/>
        <v>20</v>
      </c>
      <c r="S7" s="64">
        <f t="shared" si="2"/>
        <v>21</v>
      </c>
    </row>
    <row r="8" spans="1:19" ht="17.25" customHeight="1">
      <c r="A8" s="7">
        <v>3</v>
      </c>
      <c r="B8" s="5">
        <v>3</v>
      </c>
      <c r="C8" s="15">
        <f>C7+7</f>
        <v>17</v>
      </c>
      <c r="D8" s="15">
        <f t="shared" si="3"/>
        <v>18</v>
      </c>
      <c r="E8" s="63">
        <f t="shared" si="3"/>
        <v>19</v>
      </c>
      <c r="F8" s="15">
        <f t="shared" si="3"/>
        <v>20</v>
      </c>
      <c r="G8" s="15">
        <f t="shared" si="3"/>
        <v>21</v>
      </c>
      <c r="H8" s="63">
        <f t="shared" si="3"/>
        <v>22</v>
      </c>
      <c r="I8" s="63">
        <f t="shared" si="3"/>
        <v>23</v>
      </c>
      <c r="J8" s="7"/>
      <c r="K8" s="7"/>
      <c r="L8" s="5"/>
      <c r="M8" s="64">
        <f>M7+7</f>
        <v>22</v>
      </c>
      <c r="N8" s="64">
        <f t="shared" si="2"/>
        <v>23</v>
      </c>
      <c r="O8" s="64">
        <f t="shared" si="2"/>
        <v>24</v>
      </c>
      <c r="P8" s="64">
        <f t="shared" si="2"/>
        <v>25</v>
      </c>
      <c r="Q8" s="64">
        <f t="shared" si="2"/>
        <v>26</v>
      </c>
      <c r="R8" s="64">
        <f t="shared" si="2"/>
        <v>27</v>
      </c>
      <c r="S8" s="64">
        <f t="shared" si="2"/>
        <v>28</v>
      </c>
    </row>
    <row r="9" spans="1:19" ht="17.25" customHeight="1">
      <c r="A9" s="7">
        <v>4</v>
      </c>
      <c r="B9" s="5">
        <v>4</v>
      </c>
      <c r="C9" s="15">
        <f>C8+7</f>
        <v>24</v>
      </c>
      <c r="D9" s="15">
        <f t="shared" si="3"/>
        <v>25</v>
      </c>
      <c r="E9" s="63">
        <f t="shared" si="3"/>
        <v>26</v>
      </c>
      <c r="F9" s="15">
        <f t="shared" si="3"/>
        <v>27</v>
      </c>
      <c r="G9" s="15">
        <f t="shared" si="3"/>
        <v>28</v>
      </c>
      <c r="H9" s="63">
        <f t="shared" si="3"/>
        <v>29</v>
      </c>
      <c r="I9" s="63">
        <f t="shared" si="3"/>
        <v>30</v>
      </c>
      <c r="J9" s="7"/>
      <c r="K9" s="7"/>
      <c r="L9" s="5"/>
      <c r="M9" s="64">
        <f>M8+7</f>
        <v>29</v>
      </c>
      <c r="N9" s="64">
        <f t="shared" si="2"/>
        <v>30</v>
      </c>
      <c r="O9" s="64">
        <f t="shared" si="2"/>
        <v>31</v>
      </c>
      <c r="P9" s="76"/>
      <c r="Q9" s="77"/>
      <c r="R9" s="77"/>
      <c r="S9" s="78"/>
    </row>
    <row r="10" spans="1:19" ht="10.15" customHeight="1">
      <c r="A10" s="7"/>
      <c r="B10" s="6"/>
      <c r="C10" s="2"/>
      <c r="D10" s="2"/>
      <c r="E10" s="2"/>
      <c r="F10" s="2"/>
      <c r="G10" s="2"/>
      <c r="H10" s="2"/>
      <c r="I10" s="2"/>
      <c r="J10" s="2"/>
      <c r="K10" s="2"/>
      <c r="L10" s="5"/>
      <c r="M10" s="2"/>
      <c r="N10" s="2"/>
      <c r="O10" s="2"/>
      <c r="P10" s="2"/>
      <c r="Q10" s="2"/>
      <c r="R10" s="2"/>
      <c r="S10" s="2"/>
    </row>
    <row r="11" spans="1:19" ht="16.5" customHeight="1">
      <c r="A11" s="7"/>
      <c r="B11" s="5"/>
      <c r="C11" s="62" t="s">
        <v>15</v>
      </c>
      <c r="D11" s="62"/>
      <c r="E11" s="62"/>
      <c r="F11" s="62"/>
      <c r="G11" s="62"/>
      <c r="H11" s="62"/>
      <c r="I11" s="62"/>
      <c r="J11" s="7"/>
      <c r="K11" s="7"/>
      <c r="L11" s="5"/>
      <c r="M11" s="62" t="s">
        <v>16</v>
      </c>
      <c r="N11" s="62"/>
      <c r="O11" s="62"/>
      <c r="P11" s="62"/>
      <c r="Q11" s="62"/>
      <c r="R11" s="62"/>
      <c r="S11" s="62"/>
    </row>
    <row r="12" spans="1:19" ht="14.25" customHeight="1">
      <c r="A12" s="7"/>
      <c r="B12" s="5"/>
      <c r="C12" s="12" t="s">
        <v>2</v>
      </c>
      <c r="D12" s="13" t="s">
        <v>3</v>
      </c>
      <c r="E12" s="13" t="s">
        <v>3</v>
      </c>
      <c r="F12" s="13" t="s">
        <v>4</v>
      </c>
      <c r="G12" s="13" t="s">
        <v>5</v>
      </c>
      <c r="H12" s="13" t="s">
        <v>6</v>
      </c>
      <c r="I12" s="14" t="s">
        <v>7</v>
      </c>
      <c r="J12" s="7"/>
      <c r="K12" s="7"/>
      <c r="L12" s="5"/>
      <c r="M12" s="12" t="s">
        <v>2</v>
      </c>
      <c r="N12" s="13" t="s">
        <v>3</v>
      </c>
      <c r="O12" s="13" t="s">
        <v>3</v>
      </c>
      <c r="P12" s="13" t="s">
        <v>4</v>
      </c>
      <c r="Q12" s="13" t="s">
        <v>5</v>
      </c>
      <c r="R12" s="13" t="s">
        <v>6</v>
      </c>
      <c r="S12" s="14" t="s">
        <v>7</v>
      </c>
    </row>
    <row r="13" spans="1:19" ht="17.25" customHeight="1">
      <c r="A13" s="7"/>
      <c r="B13" s="5"/>
      <c r="C13" s="79"/>
      <c r="D13" s="80"/>
      <c r="E13" s="81"/>
      <c r="F13" s="65">
        <v>1</v>
      </c>
      <c r="G13" s="65">
        <v>2</v>
      </c>
      <c r="H13" s="65">
        <v>3</v>
      </c>
      <c r="I13" s="65">
        <v>4</v>
      </c>
      <c r="J13" s="7"/>
      <c r="K13" s="7">
        <v>11</v>
      </c>
      <c r="L13" s="5">
        <v>4</v>
      </c>
      <c r="M13" s="76"/>
      <c r="N13" s="77"/>
      <c r="O13" s="77"/>
      <c r="P13" s="77"/>
      <c r="Q13" s="78"/>
      <c r="R13" s="4">
        <v>1</v>
      </c>
      <c r="S13" s="4">
        <v>2</v>
      </c>
    </row>
    <row r="14" spans="1:19" ht="17.25" customHeight="1">
      <c r="A14" s="7">
        <v>8</v>
      </c>
      <c r="B14" s="5">
        <v>1</v>
      </c>
      <c r="C14" s="15">
        <v>5</v>
      </c>
      <c r="D14" s="15">
        <f>C14+1</f>
        <v>6</v>
      </c>
      <c r="E14" s="63">
        <f t="shared" ref="E14:I14" si="4">D14+1</f>
        <v>7</v>
      </c>
      <c r="F14" s="15">
        <f t="shared" si="4"/>
        <v>8</v>
      </c>
      <c r="G14" s="15">
        <f t="shared" si="4"/>
        <v>9</v>
      </c>
      <c r="H14" s="63">
        <f t="shared" si="4"/>
        <v>10</v>
      </c>
      <c r="I14" s="63">
        <f t="shared" si="4"/>
        <v>11</v>
      </c>
      <c r="J14" s="7"/>
      <c r="K14" s="7">
        <v>12</v>
      </c>
      <c r="L14" s="5">
        <v>5</v>
      </c>
      <c r="M14" s="15">
        <v>3</v>
      </c>
      <c r="N14" s="15">
        <f>M14+1</f>
        <v>4</v>
      </c>
      <c r="O14" s="63">
        <f t="shared" ref="O14:S14" si="5">N14+1</f>
        <v>5</v>
      </c>
      <c r="P14" s="15">
        <f t="shared" si="5"/>
        <v>6</v>
      </c>
      <c r="Q14" s="15">
        <f t="shared" si="5"/>
        <v>7</v>
      </c>
      <c r="R14" s="63">
        <f t="shared" si="5"/>
        <v>8</v>
      </c>
      <c r="S14" s="63">
        <f t="shared" si="5"/>
        <v>9</v>
      </c>
    </row>
    <row r="15" spans="1:19" ht="17.25" customHeight="1">
      <c r="A15" s="7">
        <v>9</v>
      </c>
      <c r="B15" s="5">
        <v>2</v>
      </c>
      <c r="C15" s="15">
        <f>C14+7</f>
        <v>12</v>
      </c>
      <c r="D15" s="15">
        <f t="shared" ref="D15:I17" si="6">C15+1</f>
        <v>13</v>
      </c>
      <c r="E15" s="63">
        <f t="shared" si="6"/>
        <v>14</v>
      </c>
      <c r="F15" s="15">
        <f t="shared" si="6"/>
        <v>15</v>
      </c>
      <c r="G15" s="15">
        <f t="shared" si="6"/>
        <v>16</v>
      </c>
      <c r="H15" s="63">
        <f t="shared" si="6"/>
        <v>17</v>
      </c>
      <c r="I15" s="63">
        <f t="shared" si="6"/>
        <v>18</v>
      </c>
      <c r="J15" s="7"/>
      <c r="K15" s="7">
        <v>13</v>
      </c>
      <c r="L15" s="5">
        <v>6</v>
      </c>
      <c r="M15" s="15">
        <f>M14+7</f>
        <v>10</v>
      </c>
      <c r="N15" s="15">
        <f t="shared" ref="N15:S17" si="7">M15+1</f>
        <v>11</v>
      </c>
      <c r="O15" s="63">
        <f t="shared" si="7"/>
        <v>12</v>
      </c>
      <c r="P15" s="15">
        <f t="shared" si="7"/>
        <v>13</v>
      </c>
      <c r="Q15" s="15">
        <f t="shared" si="7"/>
        <v>14</v>
      </c>
      <c r="R15" s="63">
        <f t="shared" si="7"/>
        <v>15</v>
      </c>
      <c r="S15" s="63">
        <f t="shared" si="7"/>
        <v>16</v>
      </c>
    </row>
    <row r="16" spans="1:19" ht="17.25" customHeight="1">
      <c r="A16" s="7">
        <v>10</v>
      </c>
      <c r="B16" s="5">
        <v>3</v>
      </c>
      <c r="C16" s="15">
        <f>C15+7</f>
        <v>19</v>
      </c>
      <c r="D16" s="15">
        <f t="shared" si="6"/>
        <v>20</v>
      </c>
      <c r="E16" s="63">
        <f t="shared" si="6"/>
        <v>21</v>
      </c>
      <c r="F16" s="15">
        <f t="shared" si="6"/>
        <v>22</v>
      </c>
      <c r="G16" s="15">
        <f t="shared" si="6"/>
        <v>23</v>
      </c>
      <c r="H16" s="63">
        <f t="shared" si="6"/>
        <v>24</v>
      </c>
      <c r="I16" s="63">
        <f t="shared" si="6"/>
        <v>25</v>
      </c>
      <c r="J16" s="7"/>
      <c r="K16" s="7">
        <v>14</v>
      </c>
      <c r="L16" s="5">
        <v>7</v>
      </c>
      <c r="M16" s="15">
        <f>M15+7</f>
        <v>17</v>
      </c>
      <c r="N16" s="15">
        <f t="shared" si="7"/>
        <v>18</v>
      </c>
      <c r="O16" s="63">
        <f t="shared" si="7"/>
        <v>19</v>
      </c>
      <c r="P16" s="15">
        <f t="shared" si="7"/>
        <v>20</v>
      </c>
      <c r="Q16" s="15">
        <f t="shared" si="7"/>
        <v>21</v>
      </c>
      <c r="R16" s="64">
        <f t="shared" si="7"/>
        <v>22</v>
      </c>
      <c r="S16" s="64">
        <f t="shared" si="7"/>
        <v>23</v>
      </c>
    </row>
    <row r="17" spans="1:19" ht="17.25" customHeight="1">
      <c r="A17" s="7">
        <v>11</v>
      </c>
      <c r="B17" s="5">
        <v>4</v>
      </c>
      <c r="C17" s="15">
        <f>C16+7</f>
        <v>26</v>
      </c>
      <c r="D17" s="15">
        <f t="shared" si="6"/>
        <v>27</v>
      </c>
      <c r="E17" s="63">
        <f t="shared" si="6"/>
        <v>28</v>
      </c>
      <c r="F17" s="15">
        <f t="shared" si="6"/>
        <v>29</v>
      </c>
      <c r="G17" s="15">
        <f t="shared" si="6"/>
        <v>30</v>
      </c>
      <c r="H17" s="76"/>
      <c r="I17" s="78"/>
      <c r="J17" s="7"/>
      <c r="K17" s="7"/>
      <c r="L17" s="5"/>
      <c r="M17" s="64">
        <f>M16+7</f>
        <v>24</v>
      </c>
      <c r="N17" s="64">
        <f t="shared" si="7"/>
        <v>25</v>
      </c>
      <c r="O17" s="64">
        <f t="shared" si="7"/>
        <v>26</v>
      </c>
      <c r="P17" s="64">
        <f t="shared" si="7"/>
        <v>27</v>
      </c>
      <c r="Q17" s="64">
        <f t="shared" si="7"/>
        <v>28</v>
      </c>
      <c r="R17" s="64">
        <f t="shared" si="7"/>
        <v>29</v>
      </c>
      <c r="S17" s="64">
        <f t="shared" si="7"/>
        <v>30</v>
      </c>
    </row>
    <row r="18" spans="1:19" ht="17.25" customHeight="1">
      <c r="A18" s="7"/>
      <c r="B18" s="5"/>
      <c r="C18" s="68"/>
      <c r="D18" s="68"/>
      <c r="E18" s="68"/>
      <c r="F18" s="68"/>
      <c r="G18" s="68"/>
      <c r="H18" s="67"/>
      <c r="I18" s="67"/>
      <c r="J18" s="7"/>
      <c r="K18" s="7"/>
      <c r="L18" s="5"/>
      <c r="M18" s="64">
        <v>31</v>
      </c>
      <c r="N18" s="79"/>
      <c r="O18" s="80"/>
      <c r="P18" s="80"/>
      <c r="Q18" s="80"/>
      <c r="R18" s="80"/>
      <c r="S18" s="81"/>
    </row>
    <row r="19" spans="1:19" ht="10.15" customHeight="1">
      <c r="A19" s="7"/>
      <c r="B19" s="6"/>
      <c r="C19" s="2"/>
      <c r="D19" s="2"/>
      <c r="E19" s="2"/>
      <c r="F19" s="2"/>
      <c r="G19" s="2"/>
      <c r="H19" s="2"/>
      <c r="I19" s="2"/>
      <c r="J19" s="2"/>
      <c r="K19" s="2"/>
      <c r="L19" s="5"/>
      <c r="M19" s="2"/>
      <c r="N19" s="2"/>
      <c r="O19" s="2"/>
      <c r="P19" s="2"/>
      <c r="Q19" s="2"/>
      <c r="R19" s="2"/>
      <c r="S19" s="2"/>
    </row>
    <row r="20" spans="1:19" ht="16.5" customHeight="1">
      <c r="A20" s="7"/>
      <c r="B20" s="5"/>
      <c r="C20" s="42" t="s">
        <v>0</v>
      </c>
      <c r="D20" s="42"/>
      <c r="E20" s="42"/>
      <c r="F20" s="42"/>
      <c r="G20" s="42"/>
      <c r="H20" s="42"/>
      <c r="I20" s="42"/>
      <c r="J20" s="7"/>
      <c r="K20" s="7"/>
      <c r="L20" s="5"/>
      <c r="M20" s="42" t="s">
        <v>1</v>
      </c>
      <c r="N20" s="42"/>
      <c r="O20" s="42"/>
      <c r="P20" s="42"/>
      <c r="Q20" s="42"/>
      <c r="R20" s="42"/>
      <c r="S20" s="42"/>
    </row>
    <row r="21" spans="1:19" ht="14.25" customHeight="1">
      <c r="A21" s="7"/>
      <c r="B21" s="5"/>
      <c r="C21" s="12" t="s">
        <v>2</v>
      </c>
      <c r="D21" s="13" t="s">
        <v>3</v>
      </c>
      <c r="E21" s="13" t="s">
        <v>3</v>
      </c>
      <c r="F21" s="13" t="s">
        <v>4</v>
      </c>
      <c r="G21" s="13" t="s">
        <v>5</v>
      </c>
      <c r="H21" s="13" t="s">
        <v>6</v>
      </c>
      <c r="I21" s="14" t="s">
        <v>7</v>
      </c>
      <c r="J21" s="7"/>
      <c r="K21" s="7"/>
      <c r="L21" s="5"/>
      <c r="M21" s="12" t="s">
        <v>2</v>
      </c>
      <c r="N21" s="13" t="s">
        <v>3</v>
      </c>
      <c r="O21" s="13" t="s">
        <v>3</v>
      </c>
      <c r="P21" s="13" t="s">
        <v>4</v>
      </c>
      <c r="Q21" s="13" t="s">
        <v>5</v>
      </c>
      <c r="R21" s="13" t="s">
        <v>6</v>
      </c>
      <c r="S21" s="14" t="s">
        <v>7</v>
      </c>
    </row>
    <row r="22" spans="1:19" ht="17.25" customHeight="1">
      <c r="A22" s="7"/>
      <c r="B22" s="5"/>
      <c r="C22" s="3"/>
      <c r="D22" s="64">
        <v>1</v>
      </c>
      <c r="E22" s="64">
        <v>2</v>
      </c>
      <c r="F22" s="64">
        <v>3</v>
      </c>
      <c r="G22" s="64">
        <v>4</v>
      </c>
      <c r="H22" s="65">
        <v>5</v>
      </c>
      <c r="I22" s="65">
        <v>6</v>
      </c>
      <c r="J22" s="7"/>
      <c r="K22" s="7">
        <v>18</v>
      </c>
      <c r="L22" s="5">
        <v>4</v>
      </c>
      <c r="M22" s="76"/>
      <c r="N22" s="77"/>
      <c r="O22" s="77"/>
      <c r="P22" s="78"/>
      <c r="Q22" s="15">
        <v>1</v>
      </c>
      <c r="R22" s="4">
        <v>2</v>
      </c>
      <c r="S22" s="4">
        <v>3</v>
      </c>
    </row>
    <row r="23" spans="1:19" ht="17.25" customHeight="1">
      <c r="A23" s="7">
        <v>15</v>
      </c>
      <c r="B23" s="5">
        <v>1</v>
      </c>
      <c r="C23" s="15">
        <v>7</v>
      </c>
      <c r="D23" s="15">
        <f>C23+1</f>
        <v>8</v>
      </c>
      <c r="E23" s="63">
        <f t="shared" ref="E23:I23" si="8">D23+1</f>
        <v>9</v>
      </c>
      <c r="F23" s="15">
        <f t="shared" si="8"/>
        <v>10</v>
      </c>
      <c r="G23" s="15">
        <f t="shared" si="8"/>
        <v>11</v>
      </c>
      <c r="H23" s="63">
        <f t="shared" si="8"/>
        <v>12</v>
      </c>
      <c r="I23" s="63">
        <f t="shared" si="8"/>
        <v>13</v>
      </c>
      <c r="J23" s="7"/>
      <c r="K23" s="7">
        <v>19</v>
      </c>
      <c r="L23" s="5">
        <v>5</v>
      </c>
      <c r="M23" s="15">
        <v>4</v>
      </c>
      <c r="N23" s="15">
        <f>M23+1</f>
        <v>5</v>
      </c>
      <c r="O23" s="63">
        <f t="shared" ref="O23:S23" si="9">N23+1</f>
        <v>6</v>
      </c>
      <c r="P23" s="15">
        <f t="shared" si="9"/>
        <v>7</v>
      </c>
      <c r="Q23" s="15">
        <f t="shared" si="9"/>
        <v>8</v>
      </c>
      <c r="R23" s="63">
        <f t="shared" si="9"/>
        <v>9</v>
      </c>
      <c r="S23" s="63">
        <f t="shared" si="9"/>
        <v>10</v>
      </c>
    </row>
    <row r="24" spans="1:19" ht="17.25" customHeight="1">
      <c r="A24" s="7">
        <v>16</v>
      </c>
      <c r="B24" s="5">
        <v>2</v>
      </c>
      <c r="C24" s="15">
        <f>C23+7</f>
        <v>14</v>
      </c>
      <c r="D24" s="15">
        <f t="shared" ref="D24:I26" si="10">C24+1</f>
        <v>15</v>
      </c>
      <c r="E24" s="63">
        <f t="shared" si="10"/>
        <v>16</v>
      </c>
      <c r="F24" s="15">
        <f t="shared" si="10"/>
        <v>17</v>
      </c>
      <c r="G24" s="15">
        <f t="shared" si="10"/>
        <v>18</v>
      </c>
      <c r="H24" s="63">
        <f t="shared" si="10"/>
        <v>19</v>
      </c>
      <c r="I24" s="63">
        <f t="shared" si="10"/>
        <v>20</v>
      </c>
      <c r="J24" s="7"/>
      <c r="K24" s="7">
        <v>20</v>
      </c>
      <c r="L24" s="5">
        <v>6</v>
      </c>
      <c r="M24" s="15">
        <f>M23+7</f>
        <v>11</v>
      </c>
      <c r="N24" s="15">
        <f t="shared" ref="N24:S26" si="11">M24+1</f>
        <v>12</v>
      </c>
      <c r="O24" s="63">
        <f t="shared" si="11"/>
        <v>13</v>
      </c>
      <c r="P24" s="15">
        <f t="shared" si="11"/>
        <v>14</v>
      </c>
      <c r="Q24" s="15">
        <f t="shared" si="11"/>
        <v>15</v>
      </c>
      <c r="R24" s="63">
        <f t="shared" si="11"/>
        <v>16</v>
      </c>
      <c r="S24" s="63">
        <f t="shared" si="11"/>
        <v>17</v>
      </c>
    </row>
    <row r="25" spans="1:19" ht="17.25" customHeight="1">
      <c r="A25" s="7">
        <v>17</v>
      </c>
      <c r="B25" s="5">
        <v>3</v>
      </c>
      <c r="C25" s="15">
        <f>C24+7</f>
        <v>21</v>
      </c>
      <c r="D25" s="15">
        <f t="shared" si="10"/>
        <v>22</v>
      </c>
      <c r="E25" s="63">
        <f t="shared" si="10"/>
        <v>23</v>
      </c>
      <c r="F25" s="15">
        <f t="shared" si="10"/>
        <v>24</v>
      </c>
      <c r="G25" s="15">
        <f t="shared" si="10"/>
        <v>25</v>
      </c>
      <c r="H25" s="63">
        <f t="shared" si="10"/>
        <v>26</v>
      </c>
      <c r="I25" s="63">
        <f t="shared" si="10"/>
        <v>27</v>
      </c>
      <c r="J25" s="7"/>
      <c r="K25" s="7">
        <v>21</v>
      </c>
      <c r="L25" s="5">
        <v>7</v>
      </c>
      <c r="M25" s="15">
        <f>M24+7</f>
        <v>18</v>
      </c>
      <c r="N25" s="15">
        <f t="shared" si="11"/>
        <v>19</v>
      </c>
      <c r="O25" s="63">
        <f t="shared" si="11"/>
        <v>20</v>
      </c>
      <c r="P25" s="15">
        <f t="shared" si="11"/>
        <v>21</v>
      </c>
      <c r="Q25" s="15">
        <f t="shared" si="11"/>
        <v>22</v>
      </c>
      <c r="R25" s="64">
        <f t="shared" si="11"/>
        <v>23</v>
      </c>
      <c r="S25" s="64">
        <f t="shared" si="11"/>
        <v>24</v>
      </c>
    </row>
    <row r="26" spans="1:19" ht="17.25" customHeight="1">
      <c r="A26" s="7">
        <v>18</v>
      </c>
      <c r="B26" s="5">
        <v>4</v>
      </c>
      <c r="C26" s="15">
        <f>C25+7</f>
        <v>28</v>
      </c>
      <c r="D26" s="15">
        <f t="shared" si="10"/>
        <v>29</v>
      </c>
      <c r="E26" s="63">
        <f t="shared" si="10"/>
        <v>30</v>
      </c>
      <c r="F26" s="15">
        <f t="shared" si="10"/>
        <v>31</v>
      </c>
      <c r="G26" s="66"/>
      <c r="H26" s="66"/>
      <c r="I26" s="66"/>
      <c r="J26" s="7"/>
      <c r="K26" s="7"/>
      <c r="L26" s="5"/>
      <c r="M26" s="64">
        <f>M25+7</f>
        <v>25</v>
      </c>
      <c r="N26" s="64">
        <f t="shared" si="11"/>
        <v>26</v>
      </c>
      <c r="O26" s="64">
        <f t="shared" si="11"/>
        <v>27</v>
      </c>
      <c r="P26" s="64">
        <f t="shared" si="11"/>
        <v>28</v>
      </c>
      <c r="Q26" s="76"/>
      <c r="R26" s="77"/>
      <c r="S26" s="78"/>
    </row>
    <row r="27" spans="1:19" ht="10.15" customHeight="1">
      <c r="A27" s="7"/>
      <c r="B27" s="6"/>
      <c r="C27" s="2"/>
      <c r="D27" s="2"/>
      <c r="E27" s="2"/>
      <c r="F27" s="2"/>
      <c r="G27" s="2"/>
      <c r="H27" s="2"/>
      <c r="I27" s="2"/>
      <c r="J27" s="2"/>
      <c r="K27" s="2"/>
      <c r="L27" s="5"/>
      <c r="M27" s="2"/>
      <c r="N27" s="2"/>
      <c r="O27" s="2"/>
      <c r="P27" s="2"/>
      <c r="Q27" s="2"/>
      <c r="R27" s="2"/>
      <c r="S27" s="2"/>
    </row>
    <row r="28" spans="1:19" ht="16.5" customHeight="1">
      <c r="A28" s="7"/>
      <c r="B28" s="5"/>
      <c r="C28" s="43" t="s">
        <v>8</v>
      </c>
      <c r="D28" s="43"/>
      <c r="E28" s="43"/>
      <c r="F28" s="43"/>
      <c r="G28" s="43"/>
      <c r="H28" s="43"/>
      <c r="I28" s="43"/>
      <c r="J28" s="7"/>
      <c r="K28" s="7"/>
      <c r="L28" s="5"/>
      <c r="M28" s="43" t="s">
        <v>9</v>
      </c>
      <c r="N28" s="43"/>
      <c r="O28" s="43"/>
      <c r="P28" s="43"/>
      <c r="Q28" s="43"/>
      <c r="R28" s="43"/>
      <c r="S28" s="43"/>
    </row>
    <row r="29" spans="1:19" ht="14.25" customHeight="1">
      <c r="A29" s="7"/>
      <c r="B29" s="5"/>
      <c r="C29" s="12" t="s">
        <v>2</v>
      </c>
      <c r="D29" s="13" t="s">
        <v>3</v>
      </c>
      <c r="E29" s="13" t="s">
        <v>3</v>
      </c>
      <c r="F29" s="13" t="s">
        <v>4</v>
      </c>
      <c r="G29" s="13" t="s">
        <v>5</v>
      </c>
      <c r="H29" s="13" t="s">
        <v>6</v>
      </c>
      <c r="I29" s="14" t="s">
        <v>7</v>
      </c>
      <c r="J29" s="7"/>
      <c r="K29" s="7"/>
      <c r="L29" s="5"/>
      <c r="M29" s="9" t="s">
        <v>2</v>
      </c>
      <c r="N29" s="10" t="s">
        <v>3</v>
      </c>
      <c r="O29" s="10" t="s">
        <v>3</v>
      </c>
      <c r="P29" s="10" t="s">
        <v>4</v>
      </c>
      <c r="Q29" s="10" t="s">
        <v>5</v>
      </c>
      <c r="R29" s="10" t="s">
        <v>6</v>
      </c>
      <c r="S29" s="11" t="s">
        <v>7</v>
      </c>
    </row>
    <row r="30" spans="1:19" ht="17.25" customHeight="1">
      <c r="A30" s="7"/>
      <c r="B30" s="5"/>
      <c r="C30" s="76"/>
      <c r="D30" s="77"/>
      <c r="E30" s="77"/>
      <c r="F30" s="78"/>
      <c r="G30" s="64">
        <f t="shared" ref="E30:M31" si="12">F30+1</f>
        <v>1</v>
      </c>
      <c r="H30" s="71">
        <v>2</v>
      </c>
      <c r="I30" s="65">
        <v>3</v>
      </c>
      <c r="J30" s="7"/>
      <c r="K30" s="7">
        <v>25</v>
      </c>
      <c r="L30" s="5">
        <v>4</v>
      </c>
      <c r="M30" s="15">
        <v>1</v>
      </c>
      <c r="N30" s="15">
        <v>2</v>
      </c>
      <c r="O30" s="63">
        <v>3</v>
      </c>
      <c r="P30" s="15">
        <v>4</v>
      </c>
      <c r="Q30" s="15">
        <v>5</v>
      </c>
      <c r="R30" s="63">
        <v>6</v>
      </c>
      <c r="S30" s="63">
        <f t="shared" ref="S30" si="13">R30+1</f>
        <v>7</v>
      </c>
    </row>
    <row r="31" spans="1:19" ht="17.25" customHeight="1">
      <c r="A31" s="7"/>
      <c r="B31" s="5"/>
      <c r="C31" s="64">
        <v>4</v>
      </c>
      <c r="D31" s="64">
        <f>C31+1</f>
        <v>5</v>
      </c>
      <c r="E31" s="64">
        <f t="shared" si="12"/>
        <v>6</v>
      </c>
      <c r="F31" s="64">
        <f t="shared" si="12"/>
        <v>7</v>
      </c>
      <c r="G31" s="64">
        <f t="shared" si="12"/>
        <v>8</v>
      </c>
      <c r="H31" s="64">
        <f t="shared" si="12"/>
        <v>9</v>
      </c>
      <c r="I31" s="64">
        <f t="shared" si="12"/>
        <v>10</v>
      </c>
      <c r="J31" s="7"/>
      <c r="K31" s="7">
        <v>26</v>
      </c>
      <c r="L31" s="5">
        <v>5</v>
      </c>
      <c r="M31" s="15">
        <f>M30+7</f>
        <v>8</v>
      </c>
      <c r="N31" s="15">
        <f t="shared" ref="N31:S34" si="14">M31+1</f>
        <v>9</v>
      </c>
      <c r="O31" s="63">
        <f t="shared" si="14"/>
        <v>10</v>
      </c>
      <c r="P31" s="15">
        <f t="shared" si="14"/>
        <v>11</v>
      </c>
      <c r="Q31" s="15">
        <f t="shared" si="14"/>
        <v>12</v>
      </c>
      <c r="R31" s="63">
        <f t="shared" si="14"/>
        <v>13</v>
      </c>
      <c r="S31" s="63">
        <f t="shared" si="14"/>
        <v>14</v>
      </c>
    </row>
    <row r="32" spans="1:19" ht="17.25" customHeight="1">
      <c r="A32" s="7">
        <v>22</v>
      </c>
      <c r="B32" s="5">
        <v>1</v>
      </c>
      <c r="C32" s="15">
        <f>C31+7</f>
        <v>11</v>
      </c>
      <c r="D32" s="15">
        <f t="shared" ref="D32:I34" si="15">C32+1</f>
        <v>12</v>
      </c>
      <c r="E32" s="63">
        <f t="shared" si="15"/>
        <v>13</v>
      </c>
      <c r="F32" s="15">
        <f t="shared" si="15"/>
        <v>14</v>
      </c>
      <c r="G32" s="15">
        <f t="shared" si="15"/>
        <v>15</v>
      </c>
      <c r="H32" s="63">
        <f t="shared" si="15"/>
        <v>16</v>
      </c>
      <c r="I32" s="63">
        <f t="shared" si="15"/>
        <v>17</v>
      </c>
      <c r="J32" s="7"/>
      <c r="K32" s="7">
        <v>27</v>
      </c>
      <c r="L32" s="5">
        <v>6</v>
      </c>
      <c r="M32" s="15">
        <f>M31+7</f>
        <v>15</v>
      </c>
      <c r="N32" s="15">
        <f t="shared" si="14"/>
        <v>16</v>
      </c>
      <c r="O32" s="63">
        <f t="shared" si="14"/>
        <v>17</v>
      </c>
      <c r="P32" s="15">
        <f t="shared" si="14"/>
        <v>18</v>
      </c>
      <c r="Q32" s="15">
        <f t="shared" si="14"/>
        <v>19</v>
      </c>
      <c r="R32" s="64">
        <f t="shared" si="14"/>
        <v>20</v>
      </c>
      <c r="S32" s="64">
        <f t="shared" si="14"/>
        <v>21</v>
      </c>
    </row>
    <row r="33" spans="1:19" ht="17.25" customHeight="1">
      <c r="A33" s="7">
        <v>23</v>
      </c>
      <c r="B33" s="5">
        <v>2</v>
      </c>
      <c r="C33" s="15">
        <f>C32+7</f>
        <v>18</v>
      </c>
      <c r="D33" s="15">
        <f t="shared" si="15"/>
        <v>19</v>
      </c>
      <c r="E33" s="63">
        <f t="shared" si="15"/>
        <v>20</v>
      </c>
      <c r="F33" s="15">
        <f t="shared" si="15"/>
        <v>21</v>
      </c>
      <c r="G33" s="15">
        <f t="shared" si="15"/>
        <v>22</v>
      </c>
      <c r="H33" s="63">
        <f t="shared" si="15"/>
        <v>23</v>
      </c>
      <c r="I33" s="63">
        <f t="shared" si="15"/>
        <v>24</v>
      </c>
      <c r="J33" s="7"/>
      <c r="K33" s="7"/>
      <c r="L33" s="5"/>
      <c r="M33" s="64">
        <f>M32+7</f>
        <v>22</v>
      </c>
      <c r="N33" s="64">
        <f t="shared" si="14"/>
        <v>23</v>
      </c>
      <c r="O33" s="64">
        <f t="shared" si="14"/>
        <v>24</v>
      </c>
      <c r="P33" s="64">
        <f t="shared" si="14"/>
        <v>25</v>
      </c>
      <c r="Q33" s="64">
        <f t="shared" si="14"/>
        <v>26</v>
      </c>
      <c r="R33" s="64">
        <f t="shared" si="14"/>
        <v>27</v>
      </c>
      <c r="S33" s="64">
        <f t="shared" si="14"/>
        <v>28</v>
      </c>
    </row>
    <row r="34" spans="1:19" ht="17.25" customHeight="1">
      <c r="A34" s="7">
        <v>24</v>
      </c>
      <c r="B34" s="5">
        <v>3</v>
      </c>
      <c r="C34" s="15">
        <f>C33+7</f>
        <v>25</v>
      </c>
      <c r="D34" s="15">
        <f t="shared" si="15"/>
        <v>26</v>
      </c>
      <c r="E34" s="63">
        <f t="shared" si="15"/>
        <v>27</v>
      </c>
      <c r="F34" s="15">
        <f t="shared" si="15"/>
        <v>28</v>
      </c>
      <c r="G34" s="15">
        <f t="shared" si="15"/>
        <v>29</v>
      </c>
      <c r="H34" s="63">
        <f t="shared" si="15"/>
        <v>30</v>
      </c>
      <c r="I34" s="63">
        <f t="shared" si="15"/>
        <v>31</v>
      </c>
      <c r="J34" s="7"/>
      <c r="K34" s="7"/>
      <c r="L34" s="5"/>
      <c r="M34" s="64">
        <f>M33+7</f>
        <v>29</v>
      </c>
      <c r="N34" s="64">
        <f t="shared" si="14"/>
        <v>30</v>
      </c>
      <c r="O34" s="76"/>
      <c r="P34" s="77"/>
      <c r="Q34" s="77"/>
      <c r="R34" s="77"/>
      <c r="S34" s="78"/>
    </row>
    <row r="35" spans="1:19" ht="10.15" customHeight="1">
      <c r="A35" s="7"/>
      <c r="B35" s="6"/>
      <c r="C35" s="2"/>
      <c r="D35" s="2"/>
      <c r="E35" s="2"/>
      <c r="F35" s="2"/>
      <c r="G35" s="2"/>
      <c r="H35" s="2"/>
      <c r="I35" s="2"/>
      <c r="J35" s="7"/>
      <c r="K35" s="7"/>
      <c r="L35" s="5"/>
      <c r="M35" s="2"/>
      <c r="N35" s="2"/>
      <c r="O35" s="2"/>
      <c r="P35" s="2"/>
      <c r="Q35" s="2"/>
      <c r="R35" s="2"/>
      <c r="S35" s="2"/>
    </row>
    <row r="36" spans="1:19" ht="16.5" customHeight="1">
      <c r="A36" s="7"/>
      <c r="B36" s="5"/>
      <c r="C36" s="44" t="s">
        <v>10</v>
      </c>
      <c r="D36" s="44"/>
      <c r="E36" s="44"/>
      <c r="F36" s="44"/>
      <c r="G36" s="44"/>
      <c r="H36" s="44"/>
      <c r="I36" s="44"/>
      <c r="J36" s="7"/>
      <c r="K36" s="7"/>
      <c r="L36" s="5"/>
      <c r="M36" s="44" t="s">
        <v>11</v>
      </c>
      <c r="N36" s="44"/>
      <c r="O36" s="44"/>
      <c r="P36" s="44"/>
      <c r="Q36" s="44"/>
      <c r="R36" s="44"/>
      <c r="S36" s="44"/>
    </row>
    <row r="37" spans="1:19" ht="14.25" customHeight="1">
      <c r="A37" s="7"/>
      <c r="B37" s="5"/>
      <c r="C37" s="12" t="s">
        <v>2</v>
      </c>
      <c r="D37" s="13" t="s">
        <v>3</v>
      </c>
      <c r="E37" s="13" t="s">
        <v>3</v>
      </c>
      <c r="F37" s="13" t="s">
        <v>4</v>
      </c>
      <c r="G37" s="13" t="s">
        <v>5</v>
      </c>
      <c r="H37" s="13" t="s">
        <v>6</v>
      </c>
      <c r="I37" s="14" t="s">
        <v>7</v>
      </c>
      <c r="J37" s="7"/>
      <c r="K37" s="7"/>
      <c r="L37" s="5"/>
      <c r="M37" s="12" t="s">
        <v>2</v>
      </c>
      <c r="N37" s="13" t="s">
        <v>3</v>
      </c>
      <c r="O37" s="13" t="s">
        <v>3</v>
      </c>
      <c r="P37" s="13" t="s">
        <v>4</v>
      </c>
      <c r="Q37" s="13" t="s">
        <v>5</v>
      </c>
      <c r="R37" s="13" t="s">
        <v>6</v>
      </c>
      <c r="S37" s="14" t="s">
        <v>7</v>
      </c>
    </row>
    <row r="38" spans="1:19" ht="17.25" customHeight="1">
      <c r="C38" s="76"/>
      <c r="D38" s="78"/>
      <c r="E38" s="64">
        <v>1</v>
      </c>
      <c r="F38" s="64">
        <v>2</v>
      </c>
      <c r="G38" s="64">
        <v>3</v>
      </c>
      <c r="H38" s="64">
        <v>4</v>
      </c>
      <c r="I38" s="64">
        <v>5</v>
      </c>
      <c r="J38" s="7"/>
      <c r="K38" s="7"/>
      <c r="L38" s="5"/>
      <c r="M38" s="76"/>
      <c r="N38" s="77"/>
      <c r="O38" s="77"/>
      <c r="P38" s="77"/>
      <c r="Q38" s="78"/>
      <c r="R38" s="4">
        <v>1</v>
      </c>
      <c r="S38" s="4">
        <v>2</v>
      </c>
    </row>
    <row r="39" spans="1:19" ht="17.25" customHeight="1">
      <c r="A39" s="7">
        <v>28</v>
      </c>
      <c r="B39" s="5">
        <v>1</v>
      </c>
      <c r="C39" s="15">
        <v>6</v>
      </c>
      <c r="D39" s="15">
        <f t="shared" ref="D39:I42" si="16">C39+1</f>
        <v>7</v>
      </c>
      <c r="E39" s="64">
        <f t="shared" si="16"/>
        <v>8</v>
      </c>
      <c r="F39" s="15">
        <f t="shared" si="16"/>
        <v>9</v>
      </c>
      <c r="G39" s="15">
        <f t="shared" si="16"/>
        <v>10</v>
      </c>
      <c r="H39" s="63">
        <f t="shared" si="16"/>
        <v>11</v>
      </c>
      <c r="I39" s="63">
        <f t="shared" si="16"/>
        <v>12</v>
      </c>
      <c r="J39" s="7"/>
      <c r="K39" s="7">
        <v>32</v>
      </c>
      <c r="L39" s="5">
        <v>5</v>
      </c>
      <c r="M39" s="15">
        <v>3</v>
      </c>
      <c r="N39" s="15">
        <f t="shared" ref="N39:S42" si="17">M39+1</f>
        <v>4</v>
      </c>
      <c r="O39" s="63">
        <f t="shared" si="17"/>
        <v>5</v>
      </c>
      <c r="P39" s="15">
        <f t="shared" si="17"/>
        <v>6</v>
      </c>
      <c r="Q39" s="15">
        <f t="shared" si="17"/>
        <v>7</v>
      </c>
      <c r="R39" s="63">
        <f t="shared" si="17"/>
        <v>8</v>
      </c>
      <c r="S39" s="63">
        <f t="shared" si="17"/>
        <v>9</v>
      </c>
    </row>
    <row r="40" spans="1:19" ht="17.25" customHeight="1">
      <c r="A40" s="7">
        <v>29</v>
      </c>
      <c r="B40" s="5">
        <v>2</v>
      </c>
      <c r="C40" s="15">
        <f>C39+7</f>
        <v>13</v>
      </c>
      <c r="D40" s="15">
        <f t="shared" si="16"/>
        <v>14</v>
      </c>
      <c r="E40" s="63">
        <f t="shared" si="16"/>
        <v>15</v>
      </c>
      <c r="F40" s="15">
        <f t="shared" si="16"/>
        <v>16</v>
      </c>
      <c r="G40" s="15">
        <f t="shared" si="16"/>
        <v>17</v>
      </c>
      <c r="H40" s="63">
        <f t="shared" si="16"/>
        <v>18</v>
      </c>
      <c r="I40" s="63">
        <f t="shared" si="16"/>
        <v>19</v>
      </c>
      <c r="J40" s="7"/>
      <c r="K40" s="7">
        <v>33</v>
      </c>
      <c r="L40" s="5">
        <v>6</v>
      </c>
      <c r="M40" s="64">
        <f>M39+7</f>
        <v>10</v>
      </c>
      <c r="N40" s="15">
        <f t="shared" si="17"/>
        <v>11</v>
      </c>
      <c r="O40" s="63">
        <f t="shared" si="17"/>
        <v>12</v>
      </c>
      <c r="P40" s="15">
        <f t="shared" si="17"/>
        <v>13</v>
      </c>
      <c r="Q40" s="15">
        <f t="shared" si="17"/>
        <v>14</v>
      </c>
      <c r="R40" s="63">
        <f t="shared" si="17"/>
        <v>15</v>
      </c>
      <c r="S40" s="63">
        <f t="shared" si="17"/>
        <v>16</v>
      </c>
    </row>
    <row r="41" spans="1:19" ht="17.25" customHeight="1">
      <c r="A41" s="7">
        <v>30</v>
      </c>
      <c r="B41" s="5">
        <v>3</v>
      </c>
      <c r="C41" s="15">
        <f>C40+7</f>
        <v>20</v>
      </c>
      <c r="D41" s="15">
        <f t="shared" si="16"/>
        <v>21</v>
      </c>
      <c r="E41" s="63">
        <f t="shared" si="16"/>
        <v>22</v>
      </c>
      <c r="F41" s="15">
        <f t="shared" si="16"/>
        <v>23</v>
      </c>
      <c r="G41" s="15">
        <f t="shared" si="16"/>
        <v>24</v>
      </c>
      <c r="H41" s="63">
        <f t="shared" si="16"/>
        <v>25</v>
      </c>
      <c r="I41" s="63">
        <f t="shared" si="16"/>
        <v>26</v>
      </c>
      <c r="J41" s="7"/>
      <c r="K41" s="7">
        <v>34</v>
      </c>
      <c r="L41" s="5">
        <v>7</v>
      </c>
      <c r="M41" s="15">
        <f>M40+7</f>
        <v>17</v>
      </c>
      <c r="N41" s="15">
        <f t="shared" si="17"/>
        <v>18</v>
      </c>
      <c r="O41" s="63">
        <f t="shared" si="17"/>
        <v>19</v>
      </c>
      <c r="P41" s="15">
        <f t="shared" si="17"/>
        <v>20</v>
      </c>
      <c r="Q41" s="15">
        <f t="shared" si="17"/>
        <v>21</v>
      </c>
      <c r="R41" s="63">
        <f t="shared" si="17"/>
        <v>22</v>
      </c>
      <c r="S41" s="63">
        <f t="shared" si="17"/>
        <v>23</v>
      </c>
    </row>
    <row r="42" spans="1:19" ht="17.25" customHeight="1">
      <c r="A42" s="7">
        <v>31</v>
      </c>
      <c r="B42" s="5">
        <v>4</v>
      </c>
      <c r="C42" s="15">
        <f>C41+7</f>
        <v>27</v>
      </c>
      <c r="D42" s="15">
        <f t="shared" si="16"/>
        <v>28</v>
      </c>
      <c r="E42" s="63">
        <f t="shared" si="16"/>
        <v>29</v>
      </c>
      <c r="F42" s="64">
        <f t="shared" si="16"/>
        <v>30</v>
      </c>
      <c r="G42" s="64">
        <f t="shared" si="16"/>
        <v>31</v>
      </c>
      <c r="H42" s="25"/>
      <c r="I42" s="25"/>
      <c r="J42" s="7"/>
      <c r="K42" s="7">
        <v>35</v>
      </c>
      <c r="L42" s="5">
        <v>8</v>
      </c>
      <c r="M42" s="15">
        <f>M41+7</f>
        <v>24</v>
      </c>
      <c r="N42" s="15">
        <f t="shared" si="17"/>
        <v>25</v>
      </c>
      <c r="O42" s="63">
        <f t="shared" si="17"/>
        <v>26</v>
      </c>
      <c r="P42" s="15">
        <f t="shared" si="17"/>
        <v>27</v>
      </c>
      <c r="Q42" s="15">
        <f t="shared" si="17"/>
        <v>28</v>
      </c>
      <c r="R42" s="63">
        <f t="shared" si="17"/>
        <v>29</v>
      </c>
      <c r="S42" s="63">
        <f t="shared" si="17"/>
        <v>30</v>
      </c>
    </row>
    <row r="43" spans="1:19" ht="10.15" customHeight="1">
      <c r="A43" s="7"/>
      <c r="B43" s="6"/>
      <c r="C43" s="2"/>
      <c r="D43" s="2"/>
      <c r="E43" s="2"/>
      <c r="F43" s="2"/>
      <c r="G43" s="2"/>
      <c r="H43" s="2"/>
      <c r="I43" s="2"/>
      <c r="J43" s="2"/>
      <c r="K43" s="2"/>
      <c r="L43" s="8"/>
      <c r="M43" s="2"/>
      <c r="N43" s="2"/>
      <c r="O43" s="2"/>
      <c r="P43" s="2"/>
      <c r="Q43" s="2"/>
      <c r="R43" s="2"/>
      <c r="S43" s="2"/>
    </row>
    <row r="44" spans="1:19" ht="16.5" customHeight="1">
      <c r="A44" s="7"/>
      <c r="B44" s="5"/>
      <c r="C44" s="44" t="s">
        <v>12</v>
      </c>
      <c r="D44" s="44"/>
      <c r="E44" s="44"/>
      <c r="F44" s="44"/>
      <c r="G44" s="44"/>
      <c r="H44" s="44"/>
      <c r="I44" s="44"/>
      <c r="J44" s="7"/>
      <c r="K44" s="7"/>
      <c r="L44" s="1"/>
      <c r="M44" s="1"/>
      <c r="N44" s="1"/>
      <c r="O44" s="1"/>
      <c r="P44" s="1"/>
      <c r="Q44" s="1"/>
      <c r="R44" s="1"/>
      <c r="S44" s="1"/>
    </row>
    <row r="45" spans="1:19" ht="14.25" customHeight="1">
      <c r="A45" s="7"/>
      <c r="B45" s="5"/>
      <c r="C45" s="12" t="s">
        <v>2</v>
      </c>
      <c r="D45" s="13" t="s">
        <v>3</v>
      </c>
      <c r="E45" s="13" t="s">
        <v>3</v>
      </c>
      <c r="F45" s="13" t="s">
        <v>4</v>
      </c>
      <c r="G45" s="13" t="s">
        <v>5</v>
      </c>
      <c r="H45" s="13" t="s">
        <v>6</v>
      </c>
      <c r="I45" s="14" t="s">
        <v>7</v>
      </c>
      <c r="J45" s="45" t="s">
        <v>17</v>
      </c>
      <c r="K45" s="46"/>
      <c r="L45" s="46"/>
      <c r="M45" s="47"/>
      <c r="N45" s="16" t="s">
        <v>22</v>
      </c>
      <c r="P45" s="16"/>
      <c r="Q45" s="16"/>
      <c r="R45" s="48" t="s">
        <v>28</v>
      </c>
      <c r="S45" s="49"/>
    </row>
    <row r="46" spans="1:19" ht="17.25" customHeight="1">
      <c r="A46" s="7">
        <v>36</v>
      </c>
      <c r="B46" s="27">
        <v>9</v>
      </c>
      <c r="C46" s="72">
        <v>1</v>
      </c>
      <c r="D46" s="72">
        <f t="shared" ref="D46:I46" si="18">C46+1</f>
        <v>2</v>
      </c>
      <c r="E46" s="73">
        <f t="shared" si="18"/>
        <v>3</v>
      </c>
      <c r="F46" s="72">
        <f t="shared" si="18"/>
        <v>4</v>
      </c>
      <c r="G46" s="72">
        <f t="shared" si="18"/>
        <v>5</v>
      </c>
      <c r="H46" s="69">
        <f t="shared" si="18"/>
        <v>6</v>
      </c>
      <c r="I46" s="69">
        <f t="shared" si="18"/>
        <v>7</v>
      </c>
      <c r="J46" s="50" t="s">
        <v>18</v>
      </c>
      <c r="K46" s="51"/>
      <c r="L46" s="51"/>
      <c r="M46" s="52"/>
      <c r="N46" s="17" t="s">
        <v>22</v>
      </c>
      <c r="P46" s="17"/>
      <c r="Q46" s="17"/>
      <c r="R46" s="53" t="s">
        <v>28</v>
      </c>
      <c r="S46" s="54"/>
    </row>
    <row r="47" spans="1:19" ht="17.25" customHeight="1">
      <c r="A47" s="7"/>
      <c r="B47" s="27"/>
      <c r="C47" s="85"/>
      <c r="D47" s="85"/>
      <c r="E47" s="85"/>
      <c r="F47" s="85"/>
      <c r="G47" s="85"/>
      <c r="H47" s="85"/>
      <c r="I47" s="85"/>
      <c r="J47" s="38" t="s">
        <v>19</v>
      </c>
      <c r="K47" s="38"/>
      <c r="L47" s="38"/>
      <c r="M47" s="39"/>
      <c r="N47" s="18" t="s">
        <v>42</v>
      </c>
      <c r="P47" s="18"/>
      <c r="Q47" s="18"/>
      <c r="R47" s="40" t="s">
        <v>28</v>
      </c>
      <c r="S47" s="41"/>
    </row>
    <row r="48" spans="1:19" ht="17.25" customHeight="1">
      <c r="A48" s="7"/>
      <c r="B48" s="5"/>
      <c r="C48" s="82"/>
      <c r="D48" s="82"/>
      <c r="E48" s="82"/>
      <c r="F48" s="82"/>
      <c r="G48" s="82"/>
      <c r="H48" s="82"/>
      <c r="I48" s="82"/>
      <c r="J48" s="28" t="s">
        <v>20</v>
      </c>
      <c r="K48" s="28"/>
      <c r="L48" s="28"/>
      <c r="M48" s="29"/>
      <c r="N48" s="19" t="s">
        <v>26</v>
      </c>
      <c r="P48" s="19"/>
      <c r="Q48" s="19"/>
      <c r="R48" s="30" t="s">
        <v>31</v>
      </c>
      <c r="S48" s="31"/>
    </row>
    <row r="49" spans="1:19" ht="17.25" customHeight="1">
      <c r="A49" s="7"/>
      <c r="B49" s="5"/>
      <c r="C49" s="82"/>
      <c r="D49" s="82"/>
      <c r="E49" s="82"/>
      <c r="F49" s="82"/>
      <c r="G49" s="82"/>
      <c r="H49" s="82"/>
      <c r="I49" s="82"/>
      <c r="J49" s="32" t="s">
        <v>21</v>
      </c>
      <c r="K49" s="32"/>
      <c r="L49" s="32"/>
      <c r="M49" s="33"/>
      <c r="N49" s="20" t="s">
        <v>23</v>
      </c>
      <c r="P49" s="20"/>
      <c r="Q49" s="20"/>
      <c r="R49" s="34" t="s">
        <v>33</v>
      </c>
      <c r="S49" s="35"/>
    </row>
    <row r="50" spans="1:19" ht="17.25" customHeight="1">
      <c r="A50" s="7"/>
      <c r="B50" s="5"/>
      <c r="C50" s="82"/>
      <c r="D50" s="82"/>
      <c r="E50" s="82"/>
      <c r="F50" s="82"/>
      <c r="G50" s="82"/>
      <c r="H50" s="82"/>
      <c r="I50" s="82"/>
      <c r="J50" s="7"/>
      <c r="K50" s="7"/>
      <c r="L50" s="1"/>
      <c r="M50" s="21"/>
      <c r="N50" s="22" t="s">
        <v>27</v>
      </c>
      <c r="P50" s="21"/>
      <c r="Q50" s="21"/>
      <c r="R50" s="36" t="s">
        <v>40</v>
      </c>
      <c r="S50" s="37"/>
    </row>
  </sheetData>
  <mergeCells count="37">
    <mergeCell ref="N18:S18"/>
    <mergeCell ref="M13:Q13"/>
    <mergeCell ref="P9:S9"/>
    <mergeCell ref="C13:E13"/>
    <mergeCell ref="H17:I17"/>
    <mergeCell ref="C5:F5"/>
    <mergeCell ref="M38:Q38"/>
    <mergeCell ref="C38:D38"/>
    <mergeCell ref="O34:S34"/>
    <mergeCell ref="C30:F30"/>
    <mergeCell ref="Q26:S26"/>
    <mergeCell ref="M22:P22"/>
    <mergeCell ref="J48:M48"/>
    <mergeCell ref="R48:S48"/>
    <mergeCell ref="J49:M49"/>
    <mergeCell ref="R49:S49"/>
    <mergeCell ref="R50:S50"/>
    <mergeCell ref="C47:I50"/>
    <mergeCell ref="C44:I44"/>
    <mergeCell ref="J45:M45"/>
    <mergeCell ref="R45:S45"/>
    <mergeCell ref="J46:M46"/>
    <mergeCell ref="R46:S46"/>
    <mergeCell ref="J47:M47"/>
    <mergeCell ref="R47:S47"/>
    <mergeCell ref="C20:I20"/>
    <mergeCell ref="M20:S20"/>
    <mergeCell ref="C28:I28"/>
    <mergeCell ref="M28:S28"/>
    <mergeCell ref="C36:I36"/>
    <mergeCell ref="M36:S36"/>
    <mergeCell ref="A1:M1"/>
    <mergeCell ref="N1:S1"/>
    <mergeCell ref="C3:I3"/>
    <mergeCell ref="M3:S3"/>
    <mergeCell ref="C11:I11"/>
    <mergeCell ref="M11:S11"/>
  </mergeCells>
  <printOptions horizontalCentered="1" verticalCentered="1"/>
  <pageMargins left="0.23622047244094491" right="0.23622047244094491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2017-2018 zone A</vt:lpstr>
      <vt:lpstr>2017-2018 zone B</vt:lpstr>
      <vt:lpstr>2017-2018 zone C</vt:lpstr>
      <vt:lpstr>'2017-2018 zone A'!Zone_d_impression</vt:lpstr>
      <vt:lpstr>'2017-2018 zone B'!Zone_d_impression</vt:lpstr>
      <vt:lpstr>'2017-2018 zone C'!Zone_d_impression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Enge;Maikresse72</dc:creator>
  <cp:lastModifiedBy>Aurélie</cp:lastModifiedBy>
  <cp:lastPrinted>2018-07-17T14:54:45Z</cp:lastPrinted>
  <dcterms:created xsi:type="dcterms:W3CDTF">2004-11-09T22:07:44Z</dcterms:created>
  <dcterms:modified xsi:type="dcterms:W3CDTF">2018-07-17T14:55:12Z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TC011863301036</vt:lpwstr>
  </property>
</Properties>
</file>